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380" windowHeight="8190" tabRatio="500"/>
  </bookViews>
  <sheets>
    <sheet name="給報イメージ" sheetId="1" r:id="rId1"/>
  </sheets>
  <definedNames>
    <definedName name="_xlnm.Print_Area" localSheetId="0">給報イメージ!$A$1:$MW$292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<sst xmlns="http://schemas.openxmlformats.org/spreadsheetml/2006/main" xmlns:r="http://schemas.openxmlformats.org/officeDocument/2006/relationships" count="92" uniqueCount="92">
  <si>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旧生命保険料
の金額</t>
  </si>
  <si>
    <t>特別</t>
  </si>
  <si>
    <t>※</t>
  </si>
  <si>
    <t>※　整　理　番　号</t>
  </si>
  <si>
    <t>※区分</t>
  </si>
  <si>
    <t>※ 種　　　別</t>
  </si>
  <si>
    <t>内</t>
  </si>
  <si>
    <t>　　　　　　（摘要）に前職分の加算額、支払者等を記入してください。</t>
  </si>
  <si>
    <t>(受給者番号)</t>
  </si>
  <si>
    <t>生命保険料の控除額</t>
  </si>
  <si>
    <t>国民年金保険料等の金額</t>
  </si>
  <si>
    <t>住　所</t>
  </si>
  <si>
    <t>支払を受ける者</t>
  </si>
  <si>
    <t>社会保険料等の金額</t>
  </si>
  <si>
    <t>生命保険料の金額の内訳</t>
  </si>
  <si>
    <t>給 与 ・ 賞 与</t>
  </si>
  <si>
    <t>(個人番号)</t>
  </si>
  <si>
    <t>(役職名)</t>
  </si>
  <si>
    <t>１６歳未満
扶養親族
の数</t>
  </si>
  <si>
    <t>氏名</t>
  </si>
  <si>
    <t>（フリガナ）</t>
  </si>
  <si>
    <t>種　　　　　　別</t>
  </si>
  <si>
    <t>支　払　金　額</t>
  </si>
  <si>
    <t>給与所得控除後の金額
（調整控除後）</t>
  </si>
  <si>
    <t>所得控除の額の合計額</t>
  </si>
  <si>
    <t>源 泉 徴 収 税 額</t>
  </si>
  <si>
    <t>千</t>
  </si>
  <si>
    <t>円</t>
  </si>
  <si>
    <t>介護医療保険
料の金額</t>
  </si>
  <si>
    <t>(源泉)控除対象配偶者</t>
  </si>
  <si>
    <t>配偶者（特別）
控 除 の 額</t>
  </si>
  <si>
    <t>住宅借入金
等特別控除
可能額</t>
  </si>
  <si>
    <t>控除対象扶養親族の数
（配偶者を除く。）</t>
  </si>
  <si>
    <t>その他</t>
  </si>
  <si>
    <t>人</t>
  </si>
  <si>
    <r>
      <rPr>
        <sz val="5"/>
        <color rgb="FF000000"/>
        <rFont val="ＭＳ Ｐゴシック"/>
      </rPr>
      <t xml:space="preserve">(源泉・
特別)
</t>
    </r>
    <r>
      <rPr>
        <sz val="6"/>
        <color rgb="FF000000"/>
        <rFont val="ＭＳ Ｐゴシック"/>
      </rPr>
      <t>控除
対象
配偶者</t>
    </r>
  </si>
  <si>
    <t>障害者の数
（本人を除く。）</t>
  </si>
  <si>
    <t>旧個人年金
保険料の金額</t>
  </si>
  <si>
    <t>住宅借入金
等特別控除
適用数</t>
  </si>
  <si>
    <t>非居住者である親族の数</t>
  </si>
  <si>
    <t>の有無等</t>
  </si>
  <si>
    <t>区分</t>
  </si>
  <si>
    <t>老人</t>
  </si>
  <si>
    <t>住宅借入金等
年末残高
（２回目）</t>
  </si>
  <si>
    <t>特定</t>
  </si>
  <si>
    <t xml:space="preserve">
居住開始年月日（１回目）</t>
  </si>
  <si>
    <t>有</t>
  </si>
  <si>
    <t>個人番号</t>
  </si>
  <si>
    <t>従有</t>
  </si>
  <si>
    <t>住宅借入金等特別控除の額の内訳</t>
  </si>
  <si>
    <t>従人</t>
  </si>
  <si>
    <t>地震保険料の控除額</t>
  </si>
  <si>
    <t>住宅借入金等特別控除の額</t>
  </si>
  <si>
    <t>日</t>
  </si>
  <si>
    <t>(摘要)</t>
  </si>
  <si>
    <t>新生命保険料
の金額</t>
  </si>
  <si>
    <t>新個人年金
保険料の金額</t>
  </si>
  <si>
    <t>居住開始年月日
（２回目）</t>
  </si>
  <si>
    <t>年</t>
  </si>
  <si>
    <t>月</t>
  </si>
  <si>
    <t>住宅借入金等
特別控除区分
（１回目）</t>
  </si>
  <si>
    <t>住宅借入金等
年末残高
（１回目）</t>
  </si>
  <si>
    <t>住宅借入金等
特別控除区分
（２回目）</t>
  </si>
  <si>
    <t>配偶者の
合計所得</t>
  </si>
  <si>
    <t>旧長期損害
保険料の金額</t>
  </si>
  <si>
    <t>基礎控除の額</t>
  </si>
  <si>
    <t>所得金額
調整控除額</t>
  </si>
  <si>
    <t>控除対象扶養親族</t>
  </si>
  <si>
    <t>１６歳未満の扶養親族</t>
  </si>
  <si>
    <t>5人目以降の控除対象扶養親族の個人番号</t>
  </si>
  <si>
    <t>5人目以降の16歳
未満の扶養親族の
個人番号</t>
  </si>
  <si>
    <t>未成年者</t>
  </si>
  <si>
    <t>外国人</t>
  </si>
  <si>
    <t>死亡退職</t>
  </si>
  <si>
    <t>災害者</t>
  </si>
  <si>
    <t>乙欄</t>
  </si>
  <si>
    <t>本人が障害者</t>
  </si>
  <si>
    <t>寡婦</t>
  </si>
  <si>
    <t>ひとり親</t>
  </si>
  <si>
    <t>勤労学生</t>
  </si>
  <si>
    <t>中 途 就 ・ 退 職</t>
  </si>
  <si>
    <t>受 給 者 生 年 月 日</t>
  </si>
  <si>
    <t>就職</t>
  </si>
  <si>
    <t>退職</t>
  </si>
  <si>
    <t>元号</t>
  </si>
  <si>
    <t>支払者</t>
  </si>
  <si>
    <t>個人番号又は
法 人 番 号</t>
  </si>
  <si>
    <t>（右詰で記載してください。）</t>
  </si>
  <si>
    <t>住所（居所）
又は所在地</t>
  </si>
  <si>
    <t>氏名又は名称</t>
  </si>
  <si>
    <t>（電話）</t>
  </si>
  <si>
    <t>　　給与支払報告書（個人別明細書）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</si>
</sst>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000"/>
    <numFmt numFmtId="178" formatCode="0_);[Red]\(0\)"/>
  </numFmts>
  <fonts count="18">
    <font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6"/>
      <color auto="1"/>
      <name val="ＭＳ Ｐゴシック"/>
      <family val="3"/>
    </font>
    <font>
      <sz val="9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sz val="11"/>
      <color rgb="FF000000"/>
      <name val="ＭＳ Ｐ明朝"/>
      <family val="1"/>
    </font>
    <font>
      <sz val="14"/>
      <color rgb="FF000000"/>
      <name val="ＭＳ Ｐゴシック"/>
      <family val="3"/>
    </font>
    <font>
      <sz val="22"/>
      <color rgb="FF000000"/>
      <name val="ＭＳ Ｐゴシック"/>
      <family val="3"/>
    </font>
    <font>
      <b/>
      <sz val="13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7.5"/>
      <color rgb="FF000000"/>
      <name val="ＭＳ Ｐゴシック"/>
      <family val="3"/>
    </font>
    <font>
      <sz val="7"/>
      <color rgb="FF000000"/>
      <name val="ＭＳ Ｐゴシック"/>
      <family val="3"/>
    </font>
    <font>
      <sz val="6"/>
      <color rgb="FF000000"/>
      <name val="ＭＳ Ｐゴシック"/>
      <family val="3"/>
    </font>
    <font>
      <sz val="5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7"/>
      <color auto="1"/>
      <name val="ＭＳ Ｐゴシック"/>
      <family val="3"/>
    </font>
    <font>
      <b/>
      <sz val="11"/>
      <color rgb="FF000000"/>
      <name val="ＭＳ Ｐゴシック"/>
      <family val="3"/>
    </font>
  </fonts>
  <fills count="2">
    <fill>
      <patternFill patternType="none"/>
    </fill>
    <fill>
      <patternFill patternType="gray125"/>
    </fill>
  </fills>
  <borders count="2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3">
    <xf numFmtId="0" fontId="0" fillId="0" borderId="0" xfId="0">
      <alignment vertical="center"/>
    </xf>
    <xf numFmtId="0" fontId="0" fillId="0" borderId="0" xfId="1" applyFont="1">
      <alignment vertical="center"/>
    </xf>
    <xf numFmtId="0" fontId="3" fillId="0" borderId="1" xfId="1" applyFont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6" fillId="0" borderId="5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left" vertical="center" shrinkToFit="1"/>
      <protection locked="0"/>
    </xf>
    <xf numFmtId="0" fontId="7" fillId="0" borderId="9" xfId="1" applyFont="1" applyBorder="1" applyAlignment="1" applyProtection="1">
      <alignment horizontal="left" vertical="center" shrinkToFit="1"/>
      <protection locked="0"/>
    </xf>
    <xf numFmtId="0" fontId="5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textRotation="255"/>
    </xf>
    <xf numFmtId="0" fontId="9" fillId="0" borderId="0" xfId="1" applyFont="1" applyAlignment="1">
      <alignment horizontal="center" vertical="top" textRotation="255"/>
    </xf>
    <xf numFmtId="0" fontId="10" fillId="0" borderId="0" xfId="1" applyFont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3" fillId="0" borderId="14" xfId="1" applyFont="1" applyBorder="1" applyAlignment="1">
      <alignment horizontal="center" vertical="center" textRotation="255" wrapText="1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4" fillId="0" borderId="18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top"/>
    </xf>
    <xf numFmtId="176" fontId="1" fillId="0" borderId="21" xfId="1" applyNumberFormat="1" applyFont="1" applyBorder="1" applyAlignment="1" applyProtection="1">
      <alignment horizontal="right" vertical="center" wrapText="1" shrinkToFit="1"/>
      <protection locked="0"/>
    </xf>
    <xf numFmtId="0" fontId="10" fillId="0" borderId="16" xfId="1" applyFont="1" applyBorder="1" applyAlignment="1">
      <alignment horizontal="center" vertical="center"/>
    </xf>
    <xf numFmtId="0" fontId="6" fillId="0" borderId="22" xfId="1" applyFont="1" applyBorder="1" applyAlignment="1" applyProtection="1">
      <alignment vertical="top" wrapText="1"/>
      <protection locked="0"/>
    </xf>
    <xf numFmtId="0" fontId="13" fillId="0" borderId="14" xfId="1" applyFont="1" applyBorder="1" applyAlignment="1">
      <alignment horizontal="center" vertical="center" wrapText="1" shrinkToFit="1"/>
    </xf>
    <xf numFmtId="0" fontId="13" fillId="0" borderId="14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textRotation="255" wrapText="1"/>
    </xf>
    <xf numFmtId="0" fontId="10" fillId="0" borderId="24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center" vertical="center" textRotation="255" wrapText="1"/>
    </xf>
    <xf numFmtId="0" fontId="4" fillId="0" borderId="26" xfId="1" applyFont="1" applyBorder="1" applyAlignment="1" applyProtection="1">
      <alignment horizontal="center" vertical="center" shrinkToFit="1"/>
      <protection locked="0"/>
    </xf>
    <xf numFmtId="0" fontId="4" fillId="0" borderId="27" xfId="1" applyFont="1" applyBorder="1" applyAlignment="1" applyProtection="1">
      <alignment horizontal="center" vertical="center" shrinkToFit="1"/>
      <protection locked="0"/>
    </xf>
    <xf numFmtId="0" fontId="1" fillId="0" borderId="28" xfId="1" applyFont="1" applyBorder="1" applyAlignment="1">
      <alignment horizontal="center" vertical="center" textRotation="255" wrapText="1"/>
    </xf>
    <xf numFmtId="0" fontId="1" fillId="0" borderId="29" xfId="1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4" fillId="0" borderId="34" xfId="1" applyFont="1" applyBorder="1" applyAlignment="1" applyProtection="1">
      <alignment horizontal="center" vertical="center"/>
      <protection locked="0"/>
    </xf>
    <xf numFmtId="0" fontId="13" fillId="0" borderId="35" xfId="1" applyFont="1" applyBorder="1" applyAlignment="1">
      <alignment horizontal="center" vertical="top"/>
    </xf>
    <xf numFmtId="176" fontId="1" fillId="0" borderId="36" xfId="1" applyNumberFormat="1" applyFont="1" applyBorder="1" applyAlignment="1" applyProtection="1">
      <alignment horizontal="right" vertical="center" wrapText="1" shrinkToFit="1"/>
      <protection locked="0"/>
    </xf>
    <xf numFmtId="0" fontId="10" fillId="0" borderId="3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textRotation="255" wrapText="1"/>
    </xf>
    <xf numFmtId="0" fontId="10" fillId="0" borderId="38" xfId="1" applyFont="1" applyBorder="1" applyAlignment="1">
      <alignment horizontal="center" vertical="center" textRotation="255" wrapText="1"/>
    </xf>
    <xf numFmtId="0" fontId="10" fillId="0" borderId="33" xfId="1" applyFont="1" applyBorder="1" applyAlignment="1">
      <alignment horizontal="center" vertical="center" textRotation="255" wrapText="1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4" fillId="0" borderId="40" xfId="1" applyFont="1" applyBorder="1" applyAlignment="1" applyProtection="1">
      <alignment horizontal="center" vertical="center" shrinkToFit="1"/>
      <protection locked="0"/>
    </xf>
    <xf numFmtId="0" fontId="1" fillId="0" borderId="41" xfId="1" applyFont="1" applyBorder="1" applyAlignment="1">
      <alignment horizontal="center" vertical="center" textRotation="255" wrapText="1"/>
    </xf>
    <xf numFmtId="0" fontId="1" fillId="0" borderId="42" xfId="1" applyFont="1" applyBorder="1" applyAlignment="1">
      <alignment horizontal="center" vertical="center" textRotation="255" wrapText="1"/>
    </xf>
    <xf numFmtId="0" fontId="13" fillId="0" borderId="43" xfId="1" applyFont="1" applyBorder="1" applyAlignment="1">
      <alignment horizontal="right" vertical="top"/>
    </xf>
    <xf numFmtId="0" fontId="3" fillId="0" borderId="3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 textRotation="255" wrapText="1"/>
    </xf>
    <xf numFmtId="0" fontId="10" fillId="0" borderId="45" xfId="1" applyFont="1" applyBorder="1" applyAlignment="1">
      <alignment horizontal="center" vertical="center" textRotation="255" wrapText="1"/>
    </xf>
    <xf numFmtId="0" fontId="4" fillId="0" borderId="46" xfId="1" applyFont="1" applyBorder="1" applyAlignment="1" applyProtection="1">
      <alignment horizontal="center" vertical="center" shrinkToFit="1"/>
      <protection locked="0"/>
    </xf>
    <xf numFmtId="0" fontId="4" fillId="0" borderId="47" xfId="1" applyFont="1" applyBorder="1" applyAlignment="1" applyProtection="1">
      <alignment horizontal="center" vertical="center" shrinkToFit="1"/>
      <protection locked="0"/>
    </xf>
    <xf numFmtId="0" fontId="10" fillId="0" borderId="48" xfId="1" applyFont="1" applyBorder="1" applyAlignment="1">
      <alignment horizontal="center" vertical="distributed" textRotation="255" wrapText="1"/>
    </xf>
    <xf numFmtId="0" fontId="10" fillId="0" borderId="49" xfId="1" applyFont="1" applyBorder="1" applyAlignment="1">
      <alignment horizontal="center" vertical="distributed" textRotation="255" wrapText="1"/>
    </xf>
    <xf numFmtId="0" fontId="4" fillId="0" borderId="50" xfId="1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5" fillId="0" borderId="5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distributed" textRotation="255" wrapText="1"/>
    </xf>
    <xf numFmtId="0" fontId="10" fillId="0" borderId="56" xfId="1" applyFont="1" applyBorder="1" applyAlignment="1">
      <alignment horizontal="center" vertical="distributed" textRotation="255" wrapText="1"/>
    </xf>
    <xf numFmtId="0" fontId="5" fillId="0" borderId="5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15" fillId="0" borderId="62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distributed" textRotation="255" wrapText="1"/>
    </xf>
    <xf numFmtId="0" fontId="10" fillId="0" borderId="64" xfId="1" applyFont="1" applyBorder="1" applyAlignment="1">
      <alignment horizontal="center" vertical="distributed" textRotation="255" wrapText="1"/>
    </xf>
    <xf numFmtId="0" fontId="4" fillId="0" borderId="53" xfId="1" applyFont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vertical="center" wrapText="1"/>
    </xf>
    <xf numFmtId="0" fontId="3" fillId="0" borderId="65" xfId="1" applyFont="1" applyBorder="1" applyAlignment="1">
      <alignment horizontal="center" vertical="center"/>
    </xf>
    <xf numFmtId="0" fontId="15" fillId="0" borderId="66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>
      <alignment horizontal="right" vertical="top"/>
    </xf>
    <xf numFmtId="176" fontId="1" fillId="0" borderId="68" xfId="1" applyNumberFormat="1" applyFont="1" applyBorder="1" applyAlignment="1" applyProtection="1">
      <alignment horizontal="justify" vertical="center" wrapText="1" shrinkToFit="1"/>
      <protection locked="0"/>
    </xf>
    <xf numFmtId="0" fontId="3" fillId="0" borderId="57" xfId="1" applyFont="1" applyBorder="1" applyAlignment="1" applyProtection="1">
      <alignment horizontal="center" vertical="center" shrinkToFit="1"/>
      <protection locked="0"/>
    </xf>
    <xf numFmtId="0" fontId="4" fillId="0" borderId="69" xfId="1" applyFont="1" applyBorder="1" applyAlignment="1" applyProtection="1">
      <alignment horizontal="center" vertical="center"/>
      <protection locked="0"/>
    </xf>
    <xf numFmtId="0" fontId="4" fillId="0" borderId="70" xfId="1" applyFont="1" applyBorder="1" applyAlignment="1" applyProtection="1">
      <alignment horizontal="center" vertical="center"/>
      <protection locked="0"/>
    </xf>
    <xf numFmtId="0" fontId="13" fillId="0" borderId="71" xfId="1" applyFont="1" applyBorder="1" applyAlignment="1">
      <alignment horizontal="right" vertical="top"/>
    </xf>
    <xf numFmtId="0" fontId="13" fillId="0" borderId="72" xfId="1" applyFont="1" applyBorder="1" applyAlignment="1">
      <alignment horizontal="right" vertical="top"/>
    </xf>
    <xf numFmtId="176" fontId="7" fillId="0" borderId="26" xfId="1" applyNumberFormat="1" applyFont="1" applyBorder="1" applyAlignment="1" applyProtection="1">
      <alignment horizontal="center" vertical="center" shrinkToFit="1"/>
      <protection locked="0"/>
    </xf>
    <xf numFmtId="176" fontId="7" fillId="0" borderId="27" xfId="1" applyNumberFormat="1" applyFont="1" applyBorder="1" applyAlignment="1" applyProtection="1">
      <alignment horizontal="center" vertical="center" shrinkToFit="1"/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3" fillId="0" borderId="31" xfId="1" applyFont="1" applyBorder="1" applyAlignment="1">
      <alignment horizontal="right" vertical="top"/>
    </xf>
    <xf numFmtId="176" fontId="10" fillId="0" borderId="37" xfId="1" applyNumberFormat="1" applyFont="1" applyBorder="1" applyAlignment="1" applyProtection="1">
      <alignment horizontal="right" vertical="center" shrinkToFit="1"/>
      <protection locked="0"/>
    </xf>
    <xf numFmtId="0" fontId="4" fillId="0" borderId="73" xfId="1" applyFont="1" applyBorder="1" applyAlignment="1" applyProtection="1">
      <alignment horizontal="center" vertical="center"/>
      <protection locked="0"/>
    </xf>
    <xf numFmtId="0" fontId="4" fillId="0" borderId="74" xfId="1" applyFont="1" applyBorder="1" applyAlignment="1" applyProtection="1">
      <alignment horizontal="center" vertical="center"/>
      <protection locked="0"/>
    </xf>
    <xf numFmtId="0" fontId="13" fillId="0" borderId="75" xfId="1" applyFont="1" applyBorder="1" applyAlignment="1">
      <alignment horizontal="right" vertical="top"/>
    </xf>
    <xf numFmtId="0" fontId="13" fillId="0" borderId="76" xfId="1" applyFont="1" applyBorder="1" applyAlignment="1">
      <alignment horizontal="right" vertical="top"/>
    </xf>
    <xf numFmtId="176" fontId="7" fillId="0" borderId="39" xfId="1" applyNumberFormat="1" applyFont="1" applyBorder="1" applyAlignment="1" applyProtection="1">
      <alignment horizontal="center" vertical="center" shrinkToFit="1"/>
      <protection locked="0"/>
    </xf>
    <xf numFmtId="176" fontId="7" fillId="0" borderId="40" xfId="1" applyNumberFormat="1" applyFont="1" applyBorder="1" applyAlignment="1" applyProtection="1">
      <alignment horizontal="center" vertical="center" shrinkToFit="1"/>
      <protection locked="0"/>
    </xf>
    <xf numFmtId="0" fontId="10" fillId="0" borderId="77" xfId="1" applyFont="1" applyBorder="1" applyAlignment="1">
      <alignment horizontal="center" vertical="distributed" textRotation="255" wrapText="1"/>
    </xf>
    <xf numFmtId="0" fontId="10" fillId="0" borderId="78" xfId="1" applyFont="1" applyBorder="1" applyAlignment="1">
      <alignment horizontal="center" vertical="distributed" textRotation="255" wrapText="1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79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79" xfId="1" applyFont="1" applyBorder="1" applyAlignment="1" applyProtection="1">
      <alignment horizontal="left" vertical="center" shrinkToFit="1"/>
      <protection locked="0"/>
    </xf>
    <xf numFmtId="0" fontId="10" fillId="0" borderId="31" xfId="1" applyFont="1" applyBorder="1" applyAlignment="1">
      <alignment horizontal="center" vertical="center" wrapText="1"/>
    </xf>
    <xf numFmtId="0" fontId="13" fillId="0" borderId="80" xfId="1" applyFont="1" applyBorder="1" applyAlignment="1">
      <alignment horizontal="right" vertical="top"/>
    </xf>
    <xf numFmtId="176" fontId="4" fillId="0" borderId="36" xfId="1" applyNumberFormat="1" applyFont="1" applyBorder="1" applyAlignment="1" applyProtection="1">
      <alignment horizontal="right"/>
      <protection locked="0"/>
    </xf>
    <xf numFmtId="0" fontId="7" fillId="0" borderId="81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>
      <alignment horizontal="center" vertical="distributed" textRotation="255" wrapText="1"/>
    </xf>
    <xf numFmtId="0" fontId="10" fillId="0" borderId="82" xfId="1" applyFont="1" applyBorder="1" applyAlignment="1">
      <alignment horizontal="center" vertical="distributed" textRotation="255" wrapText="1"/>
    </xf>
    <xf numFmtId="0" fontId="16" fillId="0" borderId="83" xfId="1" applyFont="1" applyBorder="1" applyAlignment="1">
      <alignment horizontal="center" vertical="center"/>
    </xf>
    <xf numFmtId="0" fontId="16" fillId="0" borderId="84" xfId="1" applyFont="1" applyBorder="1" applyAlignment="1">
      <alignment horizontal="center" vertical="center"/>
    </xf>
    <xf numFmtId="0" fontId="10" fillId="0" borderId="85" xfId="1" applyFont="1" applyBorder="1" applyAlignment="1">
      <alignment horizontal="center" vertical="center" textRotation="255" wrapText="1"/>
    </xf>
    <xf numFmtId="0" fontId="4" fillId="0" borderId="86" xfId="1" applyFont="1" applyBorder="1" applyAlignment="1" applyProtection="1">
      <alignment horizontal="center" vertical="center"/>
      <protection locked="0"/>
    </xf>
    <xf numFmtId="0" fontId="4" fillId="0" borderId="87" xfId="1" applyFont="1" applyBorder="1" applyAlignment="1" applyProtection="1">
      <alignment horizontal="center" vertical="center"/>
      <protection locked="0"/>
    </xf>
    <xf numFmtId="0" fontId="16" fillId="0" borderId="88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0" fillId="0" borderId="89" xfId="1" applyFont="1" applyBorder="1" applyAlignment="1">
      <alignment horizontal="center" vertical="center" textRotation="255" wrapText="1"/>
    </xf>
    <xf numFmtId="0" fontId="4" fillId="0" borderId="90" xfId="1" applyFont="1" applyBorder="1" applyAlignment="1" applyProtection="1">
      <alignment horizontal="center" vertical="center"/>
      <protection locked="0"/>
    </xf>
    <xf numFmtId="0" fontId="4" fillId="0" borderId="91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>
      <alignment horizontal="center" vertical="center"/>
    </xf>
    <xf numFmtId="0" fontId="13" fillId="0" borderId="80" xfId="1" applyFont="1" applyBorder="1" applyAlignment="1">
      <alignment horizontal="left" vertical="top"/>
    </xf>
    <xf numFmtId="176" fontId="1" fillId="0" borderId="36" xfId="1" applyNumberFormat="1" applyFont="1" applyBorder="1" applyAlignment="1" applyProtection="1">
      <alignment horizontal="right"/>
      <protection locked="0"/>
    </xf>
    <xf numFmtId="0" fontId="4" fillId="0" borderId="92" xfId="1" applyFont="1" applyBorder="1" applyAlignment="1" applyProtection="1">
      <alignment horizontal="center" vertical="center"/>
      <protection locked="0"/>
    </xf>
    <xf numFmtId="0" fontId="4" fillId="0" borderId="93" xfId="1" applyFont="1" applyBorder="1" applyAlignment="1" applyProtection="1">
      <alignment horizontal="center" vertical="center"/>
      <protection locked="0"/>
    </xf>
    <xf numFmtId="0" fontId="7" fillId="0" borderId="94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>
      <alignment horizontal="center" vertical="center" textRotation="255" wrapText="1"/>
    </xf>
    <xf numFmtId="0" fontId="4" fillId="0" borderId="95" xfId="1" applyFont="1" applyBorder="1" applyAlignment="1" applyProtection="1">
      <alignment horizontal="center" vertical="center"/>
      <protection locked="0"/>
    </xf>
    <xf numFmtId="0" fontId="13" fillId="0" borderId="96" xfId="1" applyFont="1" applyBorder="1" applyAlignment="1">
      <alignment horizontal="right" vertical="top"/>
    </xf>
    <xf numFmtId="0" fontId="13" fillId="0" borderId="97" xfId="1" applyFont="1" applyBorder="1" applyAlignment="1">
      <alignment horizontal="right" vertical="top"/>
    </xf>
    <xf numFmtId="176" fontId="7" fillId="0" borderId="46" xfId="1" applyNumberFormat="1" applyFont="1" applyBorder="1" applyAlignment="1" applyProtection="1">
      <alignment horizontal="center" vertical="center" shrinkToFit="1"/>
      <protection locked="0"/>
    </xf>
    <xf numFmtId="176" fontId="7" fillId="0" borderId="47" xfId="1" applyNumberFormat="1" applyFont="1" applyBorder="1" applyAlignment="1" applyProtection="1">
      <alignment horizontal="center" vertical="center" shrinkToFit="1"/>
      <protection locked="0"/>
    </xf>
    <xf numFmtId="0" fontId="13" fillId="0" borderId="6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76" fontId="1" fillId="0" borderId="36" xfId="1" applyNumberFormat="1" applyFont="1" applyBorder="1" applyAlignment="1" applyProtection="1">
      <alignment horizontal="distributed" shrinkToFit="1"/>
      <protection locked="0"/>
    </xf>
    <xf numFmtId="0" fontId="13" fillId="0" borderId="98" xfId="1" applyFont="1" applyBorder="1" applyAlignment="1">
      <alignment horizontal="right" vertical="top"/>
    </xf>
    <xf numFmtId="176" fontId="1" fillId="0" borderId="99" xfId="1" applyNumberFormat="1" applyFont="1" applyBorder="1" applyAlignment="1" applyProtection="1">
      <alignment horizontal="center" shrinkToFit="1"/>
      <protection locked="0"/>
    </xf>
    <xf numFmtId="177" fontId="4" fillId="0" borderId="100" xfId="1" applyNumberFormat="1" applyFont="1" applyBorder="1" applyAlignment="1" applyProtection="1">
      <alignment horizontal="distributed" shrinkToFit="1"/>
      <protection locked="0"/>
    </xf>
    <xf numFmtId="0" fontId="3" fillId="0" borderId="101" xfId="1" applyFont="1" applyBorder="1" applyAlignment="1">
      <alignment horizontal="center" vertical="distributed" textRotation="255" wrapText="1"/>
    </xf>
    <xf numFmtId="0" fontId="3" fillId="0" borderId="82" xfId="1" applyFont="1" applyBorder="1" applyAlignment="1">
      <alignment horizontal="center" vertical="distributed" textRotation="255" wrapText="1"/>
    </xf>
    <xf numFmtId="0" fontId="7" fillId="0" borderId="102" xfId="1" applyFont="1" applyBorder="1" applyAlignment="1" applyProtection="1">
      <alignment horizontal="center" vertical="center"/>
      <protection locked="0"/>
    </xf>
    <xf numFmtId="0" fontId="10" fillId="0" borderId="103" xfId="1" applyFont="1" applyBorder="1" applyAlignment="1">
      <alignment horizontal="center" vertical="center" textRotation="255" wrapText="1"/>
    </xf>
    <xf numFmtId="0" fontId="10" fillId="0" borderId="64" xfId="1" applyFont="1" applyBorder="1" applyAlignment="1">
      <alignment horizontal="center" vertical="center" textRotation="255" wrapText="1"/>
    </xf>
    <xf numFmtId="176" fontId="1" fillId="0" borderId="68" xfId="1" applyNumberFormat="1" applyFont="1" applyBorder="1" applyAlignment="1" applyProtection="1">
      <alignment horizontal="center" shrinkToFit="1"/>
      <protection locked="0"/>
    </xf>
    <xf numFmtId="0" fontId="14" fillId="0" borderId="1" xfId="1" applyFont="1" applyBorder="1" applyAlignment="1">
      <alignment horizontal="center" vertical="center" wrapText="1"/>
    </xf>
    <xf numFmtId="176" fontId="10" fillId="0" borderId="26" xfId="1" applyNumberFormat="1" applyFont="1" applyBorder="1" applyAlignment="1" applyProtection="1">
      <alignment horizontal="right" vertical="center" shrinkToFit="1"/>
      <protection locked="0"/>
    </xf>
    <xf numFmtId="176" fontId="10" fillId="0" borderId="27" xfId="1" applyNumberFormat="1" applyFont="1" applyBorder="1" applyAlignment="1" applyProtection="1">
      <alignment horizontal="right" vertical="center" shrinkToFit="1"/>
      <protection locked="0"/>
    </xf>
    <xf numFmtId="0" fontId="13" fillId="0" borderId="3" xfId="1" applyFont="1" applyBorder="1" applyAlignment="1">
      <alignment horizontal="right" vertical="top"/>
    </xf>
    <xf numFmtId="0" fontId="13" fillId="0" borderId="104" xfId="1" applyFont="1" applyBorder="1" applyAlignment="1">
      <alignment horizontal="right" vertical="top"/>
    </xf>
    <xf numFmtId="178" fontId="4" fillId="0" borderId="37" xfId="1" applyNumberFormat="1" applyFont="1" applyBorder="1" applyAlignment="1" applyProtection="1">
      <alignment horizontal="center" vertical="top"/>
      <protection locked="0"/>
    </xf>
    <xf numFmtId="178" fontId="4" fillId="0" borderId="3" xfId="1" applyNumberFormat="1" applyFont="1" applyBorder="1" applyAlignment="1" applyProtection="1">
      <alignment horizontal="center" vertical="top"/>
      <protection locked="0"/>
    </xf>
    <xf numFmtId="0" fontId="13" fillId="0" borderId="105" xfId="1" applyFont="1" applyBorder="1" applyAlignment="1">
      <alignment horizontal="right" vertical="top"/>
    </xf>
    <xf numFmtId="0" fontId="13" fillId="0" borderId="106" xfId="1" applyFont="1" applyBorder="1" applyAlignment="1">
      <alignment horizontal="right" vertical="top"/>
    </xf>
    <xf numFmtId="178" fontId="4" fillId="0" borderId="23" xfId="1" applyNumberFormat="1" applyFont="1" applyBorder="1" applyAlignment="1" applyProtection="1">
      <alignment horizontal="center" vertical="top"/>
      <protection locked="0"/>
    </xf>
    <xf numFmtId="178" fontId="4" fillId="0" borderId="29" xfId="1" applyNumberFormat="1" applyFont="1" applyBorder="1" applyAlignment="1" applyProtection="1">
      <alignment horizontal="center" vertical="top"/>
      <protection locked="0"/>
    </xf>
    <xf numFmtId="176" fontId="10" fillId="0" borderId="39" xfId="1" applyNumberFormat="1" applyFont="1" applyBorder="1" applyAlignment="1" applyProtection="1">
      <alignment horizontal="right" vertical="center" shrinkToFit="1"/>
      <protection locked="0"/>
    </xf>
    <xf numFmtId="176" fontId="10" fillId="0" borderId="40" xfId="1" applyNumberFormat="1" applyFont="1" applyBorder="1" applyAlignment="1" applyProtection="1">
      <alignment horizontal="right" vertical="center" shrinkToFit="1"/>
      <protection locked="0"/>
    </xf>
    <xf numFmtId="0" fontId="13" fillId="0" borderId="107" xfId="1" applyFont="1" applyBorder="1" applyAlignment="1">
      <alignment horizontal="right" vertical="top"/>
    </xf>
    <xf numFmtId="178" fontId="4" fillId="0" borderId="42" xfId="1" applyNumberFormat="1" applyFont="1" applyBorder="1" applyAlignment="1" applyProtection="1">
      <alignment horizontal="center" vertical="top"/>
      <protection locked="0"/>
    </xf>
    <xf numFmtId="0" fontId="10" fillId="0" borderId="108" xfId="1" applyFont="1" applyBorder="1" applyAlignment="1">
      <alignment horizontal="center" vertical="center" textRotation="255" wrapText="1"/>
    </xf>
    <xf numFmtId="0" fontId="10" fillId="0" borderId="78" xfId="1" applyFont="1" applyBorder="1" applyAlignment="1">
      <alignment horizontal="center" vertical="center" textRotation="255" wrapText="1"/>
    </xf>
    <xf numFmtId="0" fontId="4" fillId="0" borderId="109" xfId="1" applyFont="1" applyBorder="1" applyAlignment="1" applyProtection="1">
      <alignment horizontal="center" vertical="center"/>
      <protection locked="0"/>
    </xf>
    <xf numFmtId="0" fontId="4" fillId="0" borderId="110" xfId="1" applyFont="1" applyBorder="1" applyAlignment="1" applyProtection="1">
      <alignment horizontal="center" vertical="center"/>
      <protection locked="0"/>
    </xf>
    <xf numFmtId="176" fontId="15" fillId="0" borderId="111" xfId="1" applyNumberFormat="1" applyFont="1" applyBorder="1" applyAlignment="1" applyProtection="1">
      <alignment vertical="center" shrinkToFit="1"/>
      <protection locked="0"/>
    </xf>
    <xf numFmtId="176" fontId="15" fillId="0" borderId="68" xfId="1" applyNumberFormat="1" applyFont="1" applyBorder="1" applyAlignment="1" applyProtection="1">
      <alignment vertical="center" shrinkToFit="1"/>
      <protection locked="0"/>
    </xf>
    <xf numFmtId="0" fontId="5" fillId="0" borderId="112" xfId="1" applyFont="1" applyBorder="1" applyAlignment="1">
      <alignment horizontal="center" vertical="center" textRotation="255" wrapText="1"/>
    </xf>
    <xf numFmtId="0" fontId="5" fillId="0" borderId="60" xfId="1" applyFont="1" applyBorder="1" applyAlignment="1">
      <alignment horizontal="center" vertical="center" textRotation="255" wrapText="1"/>
    </xf>
    <xf numFmtId="0" fontId="5" fillId="0" borderId="37" xfId="1" applyFont="1" applyBorder="1" applyAlignment="1">
      <alignment horizontal="center" vertical="center" wrapText="1"/>
    </xf>
    <xf numFmtId="0" fontId="13" fillId="0" borderId="113" xfId="1" applyFont="1" applyBorder="1" applyAlignment="1">
      <alignment horizontal="right" vertical="top"/>
    </xf>
    <xf numFmtId="178" fontId="15" fillId="0" borderId="39" xfId="1" applyNumberFormat="1" applyFont="1" applyBorder="1" applyAlignment="1" applyProtection="1">
      <alignment horizontal="center" vertical="center" shrinkToFit="1"/>
      <protection locked="0"/>
    </xf>
    <xf numFmtId="176" fontId="1" fillId="0" borderId="68" xfId="1" applyNumberFormat="1" applyFont="1" applyBorder="1" applyAlignment="1" applyProtection="1">
      <alignment horizontal="distributed" shrinkToFit="1"/>
      <protection locked="0"/>
    </xf>
    <xf numFmtId="0" fontId="10" fillId="0" borderId="114" xfId="1" applyFont="1" applyBorder="1" applyAlignment="1">
      <alignment horizontal="center" vertical="center" textRotation="255" wrapText="1"/>
    </xf>
    <xf numFmtId="0" fontId="10" fillId="0" borderId="115" xfId="1" applyFont="1" applyBorder="1" applyAlignment="1">
      <alignment horizontal="center" vertical="center" textRotation="255" wrapText="1"/>
    </xf>
    <xf numFmtId="0" fontId="4" fillId="0" borderId="116" xfId="1" applyFont="1" applyBorder="1" applyAlignment="1" applyProtection="1">
      <alignment horizontal="center" vertical="center"/>
      <protection locked="0"/>
    </xf>
    <xf numFmtId="0" fontId="4" fillId="0" borderId="117" xfId="1" applyFont="1" applyBorder="1" applyAlignment="1" applyProtection="1">
      <alignment horizontal="center" vertical="center"/>
      <protection locked="0"/>
    </xf>
    <xf numFmtId="0" fontId="1" fillId="0" borderId="52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0" fillId="0" borderId="118" xfId="1" applyFont="1" applyBorder="1" applyAlignment="1">
      <alignment horizontal="center" vertical="center" textRotation="255" wrapText="1"/>
    </xf>
    <xf numFmtId="0" fontId="13" fillId="0" borderId="10" xfId="1" applyFont="1" applyBorder="1" applyAlignment="1">
      <alignment horizontal="right" vertical="top"/>
    </xf>
    <xf numFmtId="176" fontId="1" fillId="0" borderId="100" xfId="1" applyNumberFormat="1" applyFont="1" applyBorder="1" applyAlignment="1" applyProtection="1">
      <alignment horizontal="center" shrinkToFit="1"/>
      <protection locked="0"/>
    </xf>
    <xf numFmtId="0" fontId="3" fillId="0" borderId="65" xfId="1" applyFont="1" applyBorder="1" applyAlignment="1">
      <alignment horizontal="distributed" vertical="center" wrapText="1" shrinkToFit="1"/>
    </xf>
    <xf numFmtId="0" fontId="13" fillId="0" borderId="119" xfId="1" applyFont="1" applyBorder="1" applyAlignment="1">
      <alignment horizontal="left" vertical="top"/>
    </xf>
    <xf numFmtId="0" fontId="13" fillId="0" borderId="120" xfId="1" applyFont="1" applyBorder="1" applyAlignment="1">
      <alignment horizontal="left" vertical="top"/>
    </xf>
    <xf numFmtId="176" fontId="1" fillId="0" borderId="121" xfId="1" applyNumberFormat="1" applyFont="1" applyBorder="1" applyAlignment="1" applyProtection="1">
      <alignment horizontal="right"/>
      <protection locked="0"/>
    </xf>
    <xf numFmtId="176" fontId="1" fillId="0" borderId="122" xfId="1" applyNumberFormat="1" applyFont="1" applyBorder="1" applyAlignment="1" applyProtection="1">
      <alignment horizontal="right"/>
      <protection locked="0"/>
    </xf>
    <xf numFmtId="0" fontId="13" fillId="0" borderId="123" xfId="1" applyFont="1" applyBorder="1" applyAlignment="1">
      <alignment horizontal="left" vertical="top"/>
    </xf>
    <xf numFmtId="176" fontId="1" fillId="0" borderId="124" xfId="1" applyNumberFormat="1" applyFont="1" applyBorder="1" applyAlignment="1" applyProtection="1">
      <alignment horizontal="right"/>
      <protection locked="0"/>
    </xf>
    <xf numFmtId="0" fontId="13" fillId="0" borderId="125" xfId="1" applyFont="1" applyBorder="1" applyAlignment="1">
      <alignment horizontal="center" vertical="top"/>
    </xf>
    <xf numFmtId="178" fontId="15" fillId="0" borderId="126" xfId="1" applyNumberFormat="1" applyFont="1" applyBorder="1" applyAlignment="1" applyProtection="1">
      <alignment horizontal="center" vertical="center" shrinkToFit="1"/>
      <protection locked="0"/>
    </xf>
    <xf numFmtId="0" fontId="1" fillId="0" borderId="1" xfId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0" fillId="0" borderId="127" xfId="1" applyFont="1" applyBorder="1" applyAlignment="1">
      <alignment horizontal="center" vertical="center" shrinkToFit="1"/>
    </xf>
    <xf numFmtId="0" fontId="1" fillId="0" borderId="90" xfId="1" applyFont="1" applyBorder="1" applyAlignment="1" applyProtection="1">
      <alignment horizontal="center" vertical="center"/>
      <protection locked="0"/>
    </xf>
    <xf numFmtId="176" fontId="10" fillId="0" borderId="46" xfId="1" applyNumberFormat="1" applyFont="1" applyBorder="1" applyAlignment="1" applyProtection="1">
      <alignment horizontal="right" vertical="center" shrinkToFit="1"/>
      <protection locked="0"/>
    </xf>
    <xf numFmtId="176" fontId="10" fillId="0" borderId="47" xfId="1" applyNumberFormat="1" applyFont="1" applyBorder="1" applyAlignment="1" applyProtection="1">
      <alignment horizontal="right" vertical="center" shrinkToFit="1"/>
      <protection locked="0"/>
    </xf>
    <xf numFmtId="0" fontId="3" fillId="0" borderId="32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textRotation="255" wrapText="1"/>
    </xf>
    <xf numFmtId="0" fontId="3" fillId="0" borderId="3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128" xfId="1" applyFont="1" applyBorder="1" applyAlignment="1">
      <alignment horizontal="right" vertical="top"/>
    </xf>
    <xf numFmtId="178" fontId="15" fillId="0" borderId="129" xfId="1" applyNumberFormat="1" applyFont="1" applyBorder="1" applyAlignment="1" applyProtection="1">
      <alignment horizontal="center" vertical="center" shrinkToFit="1"/>
      <protection locked="0"/>
    </xf>
    <xf numFmtId="0" fontId="13" fillId="0" borderId="130" xfId="1" applyFont="1" applyBorder="1" applyAlignment="1">
      <alignment horizontal="right" vertical="top"/>
    </xf>
    <xf numFmtId="176" fontId="1" fillId="0" borderId="99" xfId="1" applyNumberFormat="1" applyFont="1" applyBorder="1" applyAlignment="1" applyProtection="1">
      <alignment horizontal="distributed" shrinkToFit="1"/>
      <protection locked="0"/>
    </xf>
    <xf numFmtId="176" fontId="1" fillId="0" borderId="131" xfId="1" applyNumberFormat="1" applyFont="1" applyBorder="1" applyAlignment="1" applyProtection="1">
      <alignment horizontal="distributed" shrinkToFit="1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132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13" fillId="0" borderId="133" xfId="1" applyFont="1" applyBorder="1" applyAlignment="1">
      <alignment horizontal="right" vertical="top"/>
    </xf>
    <xf numFmtId="178" fontId="15" fillId="0" borderId="134" xfId="1" applyNumberFormat="1" applyFont="1" applyBorder="1" applyAlignment="1" applyProtection="1">
      <alignment horizontal="center" vertical="center" shrinkToFit="1"/>
      <protection locked="0"/>
    </xf>
    <xf numFmtId="0" fontId="13" fillId="0" borderId="135" xfId="1" applyFont="1" applyBorder="1" applyAlignment="1">
      <alignment horizontal="right" vertical="top"/>
    </xf>
    <xf numFmtId="0" fontId="13" fillId="0" borderId="136" xfId="1" applyFont="1" applyBorder="1" applyAlignment="1">
      <alignment horizontal="right" vertical="top"/>
    </xf>
    <xf numFmtId="178" fontId="4" fillId="0" borderId="137" xfId="1" applyNumberFormat="1" applyFont="1" applyBorder="1" applyAlignment="1" applyProtection="1">
      <alignment horizontal="center" vertical="top"/>
      <protection locked="0"/>
    </xf>
    <xf numFmtId="178" fontId="4" fillId="0" borderId="138" xfId="1" applyNumberFormat="1" applyFont="1" applyBorder="1" applyAlignment="1" applyProtection="1">
      <alignment horizontal="center" vertical="top"/>
      <protection locked="0"/>
    </xf>
    <xf numFmtId="0" fontId="13" fillId="0" borderId="37" xfId="1" applyFont="1" applyBorder="1" applyAlignment="1">
      <alignment horizontal="center" vertical="center" wrapText="1"/>
    </xf>
    <xf numFmtId="0" fontId="13" fillId="0" borderId="60" xfId="1" applyFont="1" applyBorder="1" applyAlignment="1">
      <alignment horizontal="center" vertical="center" wrapText="1"/>
    </xf>
    <xf numFmtId="0" fontId="13" fillId="0" borderId="139" xfId="1" applyFont="1" applyBorder="1" applyAlignment="1">
      <alignment horizontal="right" vertical="top"/>
    </xf>
    <xf numFmtId="177" fontId="1" fillId="0" borderId="68" xfId="1" applyNumberFormat="1" applyFont="1" applyBorder="1" applyAlignment="1" applyProtection="1">
      <alignment horizontal="distributed" shrinkToFit="1"/>
      <protection locked="0"/>
    </xf>
    <xf numFmtId="177" fontId="1" fillId="0" borderId="140" xfId="1" applyNumberFormat="1" applyFont="1" applyBorder="1" applyAlignment="1" applyProtection="1">
      <alignment horizontal="distributed" shrinkToFit="1"/>
      <protection locked="0"/>
    </xf>
    <xf numFmtId="0" fontId="1" fillId="0" borderId="37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 wrapText="1"/>
    </xf>
    <xf numFmtId="0" fontId="13" fillId="0" borderId="141" xfId="1" applyFont="1" applyBorder="1" applyAlignment="1">
      <alignment horizontal="right" vertical="top"/>
    </xf>
    <xf numFmtId="0" fontId="13" fillId="0" borderId="142" xfId="1" applyFont="1" applyBorder="1" applyAlignment="1">
      <alignment horizontal="right" vertical="top"/>
    </xf>
    <xf numFmtId="0" fontId="5" fillId="0" borderId="126" xfId="1" applyFont="1" applyBorder="1" applyAlignment="1">
      <alignment horizontal="center" vertical="center"/>
    </xf>
    <xf numFmtId="0" fontId="7" fillId="0" borderId="53" xfId="1" applyFont="1" applyBorder="1" applyAlignment="1" applyProtection="1">
      <alignment horizontal="center" vertical="center"/>
      <protection locked="0"/>
    </xf>
    <xf numFmtId="0" fontId="13" fillId="0" borderId="143" xfId="1" applyFont="1" applyBorder="1" applyAlignment="1">
      <alignment horizontal="right" vertical="top"/>
    </xf>
    <xf numFmtId="0" fontId="13" fillId="0" borderId="144" xfId="1" applyFont="1" applyBorder="1" applyAlignment="1">
      <alignment horizontal="right" vertical="top"/>
    </xf>
    <xf numFmtId="177" fontId="0" fillId="0" borderId="145" xfId="1" applyNumberFormat="1" applyFont="1" applyBorder="1" applyAlignment="1" applyProtection="1">
      <alignment horizontal="distributed" shrinkToFit="1"/>
      <protection locked="0"/>
    </xf>
    <xf numFmtId="177" fontId="0" fillId="0" borderId="146" xfId="1" applyNumberFormat="1" applyFont="1" applyBorder="1" applyAlignment="1" applyProtection="1">
      <alignment horizontal="distributed" shrinkToFit="1"/>
      <protection locked="0"/>
    </xf>
    <xf numFmtId="0" fontId="3" fillId="0" borderId="107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65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textRotation="255" wrapText="1"/>
    </xf>
    <xf numFmtId="0" fontId="1" fillId="0" borderId="65" xfId="1" applyFont="1" applyBorder="1" applyAlignment="1">
      <alignment horizontal="center" vertical="center" textRotation="255" wrapText="1"/>
    </xf>
    <xf numFmtId="0" fontId="3" fillId="0" borderId="105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13" fillId="0" borderId="147" xfId="1" applyFont="1" applyBorder="1" applyAlignment="1">
      <alignment horizontal="left" vertical="top"/>
    </xf>
    <xf numFmtId="0" fontId="13" fillId="0" borderId="148" xfId="1" applyFont="1" applyBorder="1" applyAlignment="1">
      <alignment horizontal="left" vertical="top"/>
    </xf>
    <xf numFmtId="176" fontId="0" fillId="0" borderId="149" xfId="1" applyNumberFormat="1" applyFont="1" applyBorder="1" applyAlignment="1" applyProtection="1">
      <alignment horizontal="right"/>
      <protection locked="0"/>
    </xf>
    <xf numFmtId="176" fontId="0" fillId="0" borderId="150" xfId="1" applyNumberFormat="1" applyFont="1" applyBorder="1" applyAlignment="1" applyProtection="1">
      <alignment horizontal="right"/>
      <protection locked="0"/>
    </xf>
    <xf numFmtId="0" fontId="3" fillId="0" borderId="107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13" fillId="0" borderId="151" xfId="1" applyFont="1" applyBorder="1" applyAlignment="1">
      <alignment horizontal="left" vertical="top"/>
    </xf>
    <xf numFmtId="176" fontId="1" fillId="0" borderId="152" xfId="1" applyNumberFormat="1" applyFont="1" applyBorder="1" applyAlignment="1" applyProtection="1">
      <alignment horizontal="right"/>
      <protection locked="0"/>
    </xf>
    <xf numFmtId="0" fontId="10" fillId="0" borderId="37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176" fontId="1" fillId="0" borderId="100" xfId="1" applyNumberFormat="1" applyFont="1" applyBorder="1" applyAlignment="1" applyProtection="1">
      <alignment horizontal="distributed" shrinkToFit="1"/>
      <protection locked="0"/>
    </xf>
    <xf numFmtId="0" fontId="13" fillId="0" borderId="153" xfId="1" applyFont="1" applyBorder="1" applyAlignment="1">
      <alignment horizontal="right" vertical="top"/>
    </xf>
    <xf numFmtId="0" fontId="12" fillId="0" borderId="60" xfId="1" applyFont="1" applyBorder="1" applyAlignment="1">
      <alignment horizontal="center" vertical="center" wrapText="1"/>
    </xf>
    <xf numFmtId="0" fontId="12" fillId="0" borderId="112" xfId="1" applyFont="1" applyBorder="1" applyAlignment="1">
      <alignment horizontal="center" vertical="center" wrapText="1"/>
    </xf>
    <xf numFmtId="0" fontId="12" fillId="0" borderId="127" xfId="1" applyFont="1" applyBorder="1" applyAlignment="1">
      <alignment horizontal="center" vertical="center" wrapText="1"/>
    </xf>
    <xf numFmtId="0" fontId="12" fillId="0" borderId="89" xfId="1" applyFont="1" applyBorder="1" applyAlignment="1">
      <alignment horizontal="center" vertical="center" wrapText="1"/>
    </xf>
    <xf numFmtId="0" fontId="13" fillId="0" borderId="154" xfId="1" applyFont="1" applyBorder="1" applyAlignment="1">
      <alignment horizontal="center" vertical="center"/>
    </xf>
    <xf numFmtId="0" fontId="13" fillId="0" borderId="155" xfId="1" applyFont="1" applyBorder="1" applyAlignment="1">
      <alignment horizontal="center" vertical="center"/>
    </xf>
    <xf numFmtId="0" fontId="13" fillId="0" borderId="156" xfId="1" applyFont="1" applyBorder="1" applyAlignment="1">
      <alignment horizontal="center" vertical="center"/>
    </xf>
    <xf numFmtId="0" fontId="7" fillId="0" borderId="157" xfId="1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13" fillId="0" borderId="158" xfId="1" applyFont="1" applyBorder="1" applyAlignment="1">
      <alignment horizontal="center" vertical="center"/>
    </xf>
    <xf numFmtId="0" fontId="13" fillId="0" borderId="159" xfId="1" applyFont="1" applyBorder="1" applyAlignment="1">
      <alignment horizontal="center" vertical="center"/>
    </xf>
    <xf numFmtId="0" fontId="13" fillId="0" borderId="160" xfId="1" applyFont="1" applyBorder="1" applyAlignment="1">
      <alignment horizontal="center" vertical="center"/>
    </xf>
    <xf numFmtId="0" fontId="1" fillId="0" borderId="161" xfId="1" applyFont="1" applyBorder="1" applyAlignment="1">
      <alignment horizontal="center" vertical="center"/>
    </xf>
    <xf numFmtId="0" fontId="7" fillId="0" borderId="109" xfId="1" applyFont="1" applyBorder="1" applyAlignment="1" applyProtection="1">
      <alignment horizontal="center" vertical="center"/>
      <protection locked="0"/>
    </xf>
    <xf numFmtId="0" fontId="13" fillId="0" borderId="61" xfId="1" applyFont="1" applyBorder="1" applyAlignment="1">
      <alignment horizontal="center" vertical="top"/>
    </xf>
    <xf numFmtId="178" fontId="15" fillId="0" borderId="112" xfId="1" applyNumberFormat="1" applyFont="1" applyBorder="1" applyAlignment="1" applyProtection="1">
      <alignment horizontal="center" vertical="center" shrinkToFit="1"/>
      <protection locked="0"/>
    </xf>
    <xf numFmtId="0" fontId="13" fillId="0" borderId="162" xfId="1" applyFont="1" applyBorder="1" applyAlignment="1">
      <alignment horizontal="right" vertical="top"/>
    </xf>
    <xf numFmtId="176" fontId="1" fillId="0" borderId="163" xfId="1" applyNumberFormat="1" applyFont="1" applyBorder="1" applyAlignment="1" applyProtection="1">
      <alignment horizontal="distributed" shrinkToFit="1"/>
      <protection locked="0"/>
    </xf>
    <xf numFmtId="0" fontId="3" fillId="0" borderId="164" xfId="1" applyFont="1" applyBorder="1" applyAlignment="1">
      <alignment horizontal="center"/>
    </xf>
    <xf numFmtId="0" fontId="3" fillId="0" borderId="165" xfId="1" applyFont="1" applyBorder="1" applyAlignment="1">
      <alignment horizontal="center"/>
    </xf>
    <xf numFmtId="0" fontId="3" fillId="0" borderId="166" xfId="1" applyFont="1" applyBorder="1" applyAlignment="1" applyProtection="1">
      <alignment horizontal="center" vertical="center"/>
      <protection locked="0"/>
    </xf>
    <xf numFmtId="0" fontId="7" fillId="0" borderId="69" xfId="1" applyFont="1" applyBorder="1" applyAlignment="1" applyProtection="1">
      <alignment horizontal="center" vertical="center"/>
      <protection locked="0"/>
    </xf>
    <xf numFmtId="0" fontId="10" fillId="0" borderId="167" xfId="1" applyFont="1" applyBorder="1" applyAlignment="1" applyProtection="1">
      <alignment horizontal="left" vertical="center"/>
      <protection locked="0"/>
    </xf>
    <xf numFmtId="0" fontId="13" fillId="0" borderId="168" xfId="1" applyFont="1" applyBorder="1" applyAlignment="1">
      <alignment horizontal="center" vertical="center"/>
    </xf>
    <xf numFmtId="0" fontId="13" fillId="0" borderId="169" xfId="1" applyFont="1" applyBorder="1" applyAlignment="1">
      <alignment horizontal="center" vertical="center"/>
    </xf>
    <xf numFmtId="0" fontId="13" fillId="0" borderId="170" xfId="1" applyFont="1" applyBorder="1" applyAlignment="1">
      <alignment horizontal="center" vertical="center"/>
    </xf>
    <xf numFmtId="0" fontId="3" fillId="0" borderId="171" xfId="1" applyFont="1" applyBorder="1" applyAlignment="1" applyProtection="1">
      <alignment horizontal="center" vertical="center" shrinkToFit="1"/>
      <protection locked="0"/>
    </xf>
    <xf numFmtId="0" fontId="3" fillId="0" borderId="172" xfId="1" applyFont="1" applyBorder="1" applyAlignment="1" applyProtection="1">
      <alignment horizontal="center" vertical="center" shrinkToFit="1"/>
      <protection locked="0"/>
    </xf>
    <xf numFmtId="0" fontId="3" fillId="0" borderId="173" xfId="1" applyFont="1" applyBorder="1" applyAlignment="1" applyProtection="1">
      <alignment horizontal="center" vertical="center" shrinkToFit="1"/>
      <protection locked="0"/>
    </xf>
    <xf numFmtId="0" fontId="3" fillId="0" borderId="174" xfId="1" applyFont="1" applyBorder="1" applyAlignment="1" applyProtection="1">
      <alignment horizontal="center" vertical="center" shrinkToFit="1"/>
      <protection locked="0"/>
    </xf>
    <xf numFmtId="0" fontId="3" fillId="0" borderId="175" xfId="1" applyFont="1" applyBorder="1" applyAlignment="1" applyProtection="1">
      <alignment horizontal="center" vertical="center" shrinkToFit="1"/>
      <protection locked="0"/>
    </xf>
    <xf numFmtId="0" fontId="3" fillId="0" borderId="176" xfId="1" applyFont="1" applyBorder="1" applyAlignment="1" applyProtection="1">
      <alignment horizontal="center" vertical="center" shrinkToFit="1"/>
      <protection locked="0"/>
    </xf>
    <xf numFmtId="0" fontId="13" fillId="0" borderId="65" xfId="1" applyFont="1" applyBorder="1" applyAlignment="1">
      <alignment horizontal="right" vertical="top"/>
    </xf>
    <xf numFmtId="178" fontId="15" fillId="0" borderId="52" xfId="1" applyNumberFormat="1" applyFont="1" applyBorder="1" applyAlignment="1" applyProtection="1">
      <alignment horizontal="center" vertical="center" shrinkToFit="1"/>
      <protection locked="0"/>
    </xf>
    <xf numFmtId="0" fontId="1" fillId="0" borderId="166" xfId="1" applyFont="1" applyBorder="1" applyAlignment="1">
      <alignment horizontal="center" vertical="center"/>
    </xf>
    <xf numFmtId="0" fontId="1" fillId="0" borderId="127" xfId="1" applyFont="1" applyBorder="1" applyAlignment="1">
      <alignment horizontal="center" vertical="center"/>
    </xf>
    <xf numFmtId="0" fontId="1" fillId="0" borderId="60" xfId="1" applyFont="1" applyBorder="1" applyAlignment="1" applyProtection="1">
      <alignment horizontal="center" vertical="center"/>
      <protection locked="0"/>
    </xf>
    <xf numFmtId="0" fontId="7" fillId="0" borderId="73" xfId="1" applyFont="1" applyBorder="1" applyAlignment="1" applyProtection="1">
      <alignment horizontal="center" vertical="center"/>
      <protection locked="0"/>
    </xf>
    <xf numFmtId="176" fontId="7" fillId="0" borderId="37" xfId="1" applyNumberFormat="1" applyFont="1" applyBorder="1" applyAlignment="1" applyProtection="1">
      <alignment horizontal="center" vertical="center" shrinkToFit="1"/>
      <protection locked="0"/>
    </xf>
    <xf numFmtId="0" fontId="13" fillId="0" borderId="177" xfId="1" applyFont="1" applyBorder="1" applyAlignment="1">
      <alignment horizontal="right" vertical="top"/>
    </xf>
    <xf numFmtId="176" fontId="1" fillId="0" borderId="178" xfId="1" applyNumberFormat="1" applyFont="1" applyBorder="1" applyAlignment="1" applyProtection="1">
      <alignment horizontal="distributed" shrinkToFit="1"/>
      <protection locked="0"/>
    </xf>
    <xf numFmtId="0" fontId="1" fillId="0" borderId="179" xfId="1" applyFont="1" applyBorder="1" applyAlignment="1" applyProtection="1">
      <alignment horizontal="left" shrinkToFit="1"/>
      <protection locked="0"/>
    </xf>
    <xf numFmtId="0" fontId="1" fillId="0" borderId="180" xfId="1" applyFont="1" applyBorder="1" applyAlignment="1" applyProtection="1">
      <alignment horizontal="left" shrinkToFit="1"/>
      <protection locked="0"/>
    </xf>
    <xf numFmtId="176" fontId="0" fillId="0" borderId="68" xfId="1" applyNumberFormat="1" applyFont="1" applyBorder="1" applyAlignment="1" applyProtection="1">
      <alignment horizontal="distributed" shrinkToFit="1"/>
      <protection locked="0"/>
    </xf>
    <xf numFmtId="0" fontId="3" fillId="0" borderId="5" xfId="1" applyFont="1" applyBorder="1" applyAlignment="1">
      <alignment horizontal="center" vertical="center"/>
    </xf>
    <xf numFmtId="0" fontId="13" fillId="0" borderId="147" xfId="1" applyFont="1" applyBorder="1" applyAlignment="1">
      <alignment horizontal="right" vertical="top"/>
    </xf>
    <xf numFmtId="0" fontId="13" fillId="0" borderId="148" xfId="1" applyFont="1" applyBorder="1" applyAlignment="1">
      <alignment horizontal="right" vertical="top"/>
    </xf>
    <xf numFmtId="176" fontId="0" fillId="0" borderId="149" xfId="1" applyNumberFormat="1" applyFont="1" applyBorder="1" applyAlignment="1" applyProtection="1">
      <alignment horizontal="distributed" shrinkToFit="1"/>
      <protection locked="0"/>
    </xf>
    <xf numFmtId="176" fontId="0" fillId="0" borderId="150" xfId="1" applyNumberFormat="1" applyFont="1" applyBorder="1" applyAlignment="1" applyProtection="1">
      <alignment horizontal="distributed" shrinkToFit="1"/>
      <protection locked="0"/>
    </xf>
    <xf numFmtId="0" fontId="13" fillId="0" borderId="151" xfId="1" applyFont="1" applyBorder="1" applyAlignment="1">
      <alignment horizontal="right" vertical="top"/>
    </xf>
    <xf numFmtId="176" fontId="1" fillId="0" borderId="152" xfId="1" applyNumberFormat="1" applyFont="1" applyBorder="1" applyAlignment="1" applyProtection="1">
      <alignment horizontal="distributed" shrinkToFit="1"/>
      <protection locked="0"/>
    </xf>
    <xf numFmtId="0" fontId="7" fillId="0" borderId="92" xfId="1" applyFont="1" applyBorder="1" applyAlignment="1" applyProtection="1">
      <alignment horizontal="center" vertical="center"/>
      <protection locked="0"/>
    </xf>
    <xf numFmtId="0" fontId="3" fillId="0" borderId="37" xfId="1" applyFont="1" applyBorder="1" applyAlignment="1">
      <alignment horizontal="center" vertical="center" wrapText="1"/>
    </xf>
    <xf numFmtId="0" fontId="3" fillId="0" borderId="135" xfId="1" applyFont="1" applyBorder="1" applyAlignment="1">
      <alignment horizontal="center" vertical="center" shrinkToFit="1"/>
    </xf>
    <xf numFmtId="0" fontId="3" fillId="0" borderId="181" xfId="1" applyFont="1" applyBorder="1" applyAlignment="1">
      <alignment horizontal="center" vertical="center" shrinkToFit="1"/>
    </xf>
    <xf numFmtId="0" fontId="13" fillId="0" borderId="182" xfId="1" applyFont="1" applyBorder="1" applyAlignment="1">
      <alignment horizontal="right" vertical="top"/>
    </xf>
    <xf numFmtId="0" fontId="13" fillId="0" borderId="183" xfId="1" applyFont="1" applyBorder="1" applyAlignment="1">
      <alignment horizontal="right" vertical="top"/>
    </xf>
    <xf numFmtId="176" fontId="1" fillId="0" borderId="184" xfId="1" applyNumberFormat="1" applyFont="1" applyBorder="1" applyAlignment="1" applyProtection="1">
      <alignment horizontal="distributed" shrinkToFit="1"/>
      <protection locked="0"/>
    </xf>
    <xf numFmtId="176" fontId="1" fillId="0" borderId="185" xfId="1" applyNumberFormat="1" applyFont="1" applyBorder="1" applyAlignment="1" applyProtection="1">
      <alignment horizontal="distributed" shrinkToFit="1"/>
      <protection locked="0"/>
    </xf>
    <xf numFmtId="0" fontId="3" fillId="0" borderId="4" xfId="1" applyFont="1" applyBorder="1" applyAlignment="1">
      <alignment horizontal="center" vertical="center"/>
    </xf>
    <xf numFmtId="0" fontId="13" fillId="0" borderId="186" xfId="1" applyFont="1" applyBorder="1" applyAlignment="1">
      <alignment horizontal="left" vertical="top"/>
    </xf>
    <xf numFmtId="0" fontId="13" fillId="0" borderId="43" xfId="1" applyFont="1" applyBorder="1" applyAlignment="1">
      <alignment horizontal="left" vertical="top"/>
    </xf>
    <xf numFmtId="176" fontId="1" fillId="0" borderId="187" xfId="1" applyNumberFormat="1" applyFont="1" applyBorder="1" applyAlignment="1" applyProtection="1">
      <alignment horizontal="right"/>
      <protection locked="0"/>
    </xf>
    <xf numFmtId="176" fontId="1" fillId="0" borderId="188" xfId="1" applyNumberFormat="1" applyFont="1" applyBorder="1" applyAlignment="1" applyProtection="1">
      <alignment horizontal="right"/>
      <protection locked="0"/>
    </xf>
    <xf numFmtId="0" fontId="13" fillId="0" borderId="5" xfId="1" applyFont="1" applyBorder="1" applyAlignment="1">
      <alignment horizontal="right" vertical="top"/>
    </xf>
    <xf numFmtId="176" fontId="7" fillId="0" borderId="157" xfId="1" applyNumberFormat="1" applyFont="1" applyBorder="1" applyAlignment="1" applyProtection="1">
      <alignment horizontal="center" vertical="top" shrinkToFit="1"/>
      <protection locked="0"/>
    </xf>
    <xf numFmtId="0" fontId="5" fillId="0" borderId="60" xfId="1" applyFont="1" applyBorder="1" applyAlignment="1" applyProtection="1">
      <alignment horizontal="center" vertical="center" textRotation="255" wrapText="1"/>
      <protection locked="0"/>
    </xf>
    <xf numFmtId="0" fontId="12" fillId="0" borderId="189" xfId="1" applyFont="1" applyBorder="1" applyAlignment="1">
      <alignment horizontal="center" vertical="center" wrapText="1"/>
    </xf>
    <xf numFmtId="0" fontId="12" fillId="0" borderId="161" xfId="1" applyFont="1" applyBorder="1" applyAlignment="1">
      <alignment horizontal="center" vertical="center" wrapText="1"/>
    </xf>
    <xf numFmtId="0" fontId="3" fillId="0" borderId="190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178" fontId="15" fillId="0" borderId="41" xfId="1" applyNumberFormat="1" applyFont="1" applyBorder="1" applyAlignment="1" applyProtection="1">
      <alignment horizontal="center" vertical="center" shrinkToFit="1"/>
      <protection locked="0"/>
    </xf>
    <xf numFmtId="0" fontId="13" fillId="0" borderId="191" xfId="1" applyFont="1" applyBorder="1" applyAlignment="1">
      <alignment horizontal="right" vertical="top"/>
    </xf>
    <xf numFmtId="0" fontId="13" fillId="0" borderId="192" xfId="1" applyFont="1" applyBorder="1" applyAlignment="1">
      <alignment horizontal="right" vertical="top"/>
    </xf>
    <xf numFmtId="0" fontId="13" fillId="0" borderId="5" xfId="1" applyFont="1" applyBorder="1" applyAlignment="1">
      <alignment horizontal="center" vertical="center" wrapText="1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>
      <alignment horizontal="center" vertical="center" wrapText="1"/>
    </xf>
    <xf numFmtId="178" fontId="1" fillId="0" borderId="157" xfId="1" applyNumberFormat="1" applyBorder="1" applyAlignment="1" applyProtection="1">
      <alignment horizontal="center" vertical="center" shrinkToFit="1"/>
      <protection locked="0"/>
    </xf>
    <xf numFmtId="0" fontId="13" fillId="0" borderId="193" xfId="1" applyFont="1" applyBorder="1" applyAlignment="1">
      <alignment horizontal="right" vertical="top"/>
    </xf>
    <xf numFmtId="0" fontId="13" fillId="0" borderId="194" xfId="1" applyFont="1" applyBorder="1" applyAlignment="1">
      <alignment horizontal="right" vertical="top"/>
    </xf>
    <xf numFmtId="176" fontId="10" fillId="0" borderId="195" xfId="1" applyNumberFormat="1" applyFont="1" applyBorder="1" applyAlignment="1" applyProtection="1">
      <alignment horizontal="right" vertical="center" shrinkToFit="1"/>
      <protection locked="0"/>
    </xf>
    <xf numFmtId="176" fontId="10" fillId="0" borderId="196" xfId="1" applyNumberFormat="1" applyFont="1" applyBorder="1" applyAlignment="1" applyProtection="1">
      <alignment horizontal="right" vertical="center" shrinkToFit="1"/>
      <protection locked="0"/>
    </xf>
    <xf numFmtId="0" fontId="13" fillId="0" borderId="197" xfId="1" applyFont="1" applyBorder="1" applyAlignment="1">
      <alignment horizontal="right" vertical="top"/>
    </xf>
    <xf numFmtId="0" fontId="13" fillId="0" borderId="198" xfId="1" applyFont="1" applyBorder="1" applyAlignment="1">
      <alignment horizontal="right" vertical="top"/>
    </xf>
    <xf numFmtId="176" fontId="10" fillId="0" borderId="199" xfId="1" applyNumberFormat="1" applyFont="1" applyBorder="1" applyAlignment="1" applyProtection="1">
      <alignment horizontal="right" vertical="center" shrinkToFit="1"/>
      <protection locked="0"/>
    </xf>
    <xf numFmtId="176" fontId="10" fillId="0" borderId="200" xfId="1" applyNumberFormat="1" applyFont="1" applyBorder="1" applyAlignment="1" applyProtection="1">
      <alignment horizontal="right" vertical="center" shrinkToFit="1"/>
      <protection locked="0"/>
    </xf>
    <xf numFmtId="0" fontId="12" fillId="0" borderId="1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vertical="center" wrapText="1"/>
    </xf>
    <xf numFmtId="176" fontId="7" fillId="0" borderId="5" xfId="1" applyNumberFormat="1" applyFont="1" applyBorder="1" applyAlignment="1" applyProtection="1">
      <alignment horizontal="center" vertical="top" shrinkToFit="1"/>
      <protection locked="0"/>
    </xf>
    <xf numFmtId="176" fontId="10" fillId="0" borderId="201" xfId="1" applyNumberFormat="1" applyFont="1" applyBorder="1" applyAlignment="1" applyProtection="1">
      <alignment horizontal="center" vertical="center" shrinkToFit="1"/>
      <protection locked="0"/>
    </xf>
    <xf numFmtId="176" fontId="10" fillId="0" borderId="196" xfId="1" applyNumberFormat="1" applyFont="1" applyBorder="1" applyAlignment="1" applyProtection="1">
      <alignment horizontal="center" vertical="center" shrinkToFit="1"/>
      <protection locked="0"/>
    </xf>
    <xf numFmtId="0" fontId="13" fillId="0" borderId="22" xfId="1" applyFont="1" applyBorder="1" applyAlignment="1">
      <alignment horizontal="right" vertical="top"/>
    </xf>
    <xf numFmtId="176" fontId="10" fillId="0" borderId="202" xfId="1" applyNumberFormat="1" applyFont="1" applyBorder="1" applyAlignment="1" applyProtection="1">
      <alignment horizontal="center" vertical="center" shrinkToFit="1"/>
      <protection locked="0"/>
    </xf>
    <xf numFmtId="176" fontId="10" fillId="0" borderId="203" xfId="1" applyNumberFormat="1" applyFont="1" applyBorder="1" applyAlignment="1" applyProtection="1">
      <alignment horizontal="center" vertical="center" shrinkToFit="1"/>
      <protection locked="0"/>
    </xf>
    <xf numFmtId="176" fontId="10" fillId="0" borderId="204" xfId="1" applyNumberFormat="1" applyFont="1" applyBorder="1" applyAlignment="1" applyProtection="1">
      <alignment horizontal="center" vertical="center" shrinkToFit="1"/>
      <protection locked="0"/>
    </xf>
    <xf numFmtId="176" fontId="10" fillId="0" borderId="200" xfId="1" applyNumberFormat="1" applyFont="1" applyBorder="1" applyAlignment="1" applyProtection="1">
      <alignment horizontal="center" vertical="center" shrinkToFit="1"/>
      <protection locked="0"/>
    </xf>
    <xf numFmtId="0" fontId="13" fillId="0" borderId="205" xfId="1" applyFont="1" applyBorder="1" applyAlignment="1">
      <alignment horizontal="right" vertical="top"/>
    </xf>
    <xf numFmtId="176" fontId="10" fillId="0" borderId="199" xfId="1" applyNumberFormat="1" applyFont="1" applyBorder="1" applyAlignment="1" applyProtection="1">
      <alignment horizontal="center" vertical="center" shrinkToFit="1"/>
      <protection locked="0"/>
    </xf>
    <xf numFmtId="176" fontId="10" fillId="0" borderId="206" xfId="1" applyNumberFormat="1" applyFont="1" applyBorder="1" applyAlignment="1" applyProtection="1">
      <alignment horizontal="center" vertical="center" shrinkToFit="1"/>
      <protection locked="0"/>
    </xf>
    <xf numFmtId="176" fontId="1" fillId="0" borderId="207" xfId="1" applyNumberFormat="1" applyFont="1" applyBorder="1" applyAlignment="1" applyProtection="1">
      <alignment horizontal="right" shrinkToFit="1"/>
      <protection locked="0"/>
    </xf>
    <xf numFmtId="176" fontId="1" fillId="0" borderId="208" xfId="1" applyNumberFormat="1" applyFont="1" applyBorder="1" applyAlignment="1" applyProtection="1">
      <alignment horizontal="right" shrinkToFit="1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13" fillId="0" borderId="157" xfId="1" applyFont="1" applyBorder="1" applyAlignment="1">
      <alignment horizontal="center" vertical="center" wrapText="1"/>
    </xf>
    <xf numFmtId="0" fontId="13" fillId="0" borderId="167" xfId="1" applyFont="1" applyBorder="1" applyAlignment="1">
      <alignment horizontal="right" vertical="top"/>
    </xf>
    <xf numFmtId="178" fontId="15" fillId="0" borderId="209" xfId="1" applyNumberFormat="1" applyFont="1" applyBorder="1" applyAlignment="1" applyProtection="1">
      <alignment horizontal="center" vertical="center" shrinkToFit="1"/>
      <protection locked="0"/>
    </xf>
    <xf numFmtId="0" fontId="7" fillId="0" borderId="210" xfId="1" applyFont="1" applyBorder="1" applyAlignment="1" applyProtection="1">
      <alignment horizontal="center" vertical="center"/>
      <protection locked="0"/>
    </xf>
    <xf numFmtId="0" fontId="3" fillId="0" borderId="211" xfId="1" applyFont="1" applyBorder="1" applyAlignment="1">
      <alignment horizontal="left" vertical="center"/>
    </xf>
    <xf numFmtId="0" fontId="3" fillId="0" borderId="212" xfId="1" applyFont="1" applyBorder="1" applyAlignment="1">
      <alignment horizontal="left" vertical="center"/>
    </xf>
    <xf numFmtId="0" fontId="1" fillId="0" borderId="212" xfId="1" applyBorder="1" applyAlignment="1">
      <alignment horizontal="center" vertical="center"/>
    </xf>
    <xf numFmtId="0" fontId="3" fillId="0" borderId="213" xfId="1" applyFont="1" applyBorder="1" applyAlignment="1" applyProtection="1">
      <alignment horizontal="center" vertical="center"/>
      <protection locked="0"/>
    </xf>
    <xf numFmtId="0" fontId="7" fillId="0" borderId="214" xfId="1" applyFont="1" applyBorder="1" applyAlignment="1" applyProtection="1">
      <alignment horizontal="center" vertical="center"/>
      <protection locked="0"/>
    </xf>
    <xf numFmtId="0" fontId="10" fillId="0" borderId="215" xfId="1" applyFont="1" applyBorder="1" applyAlignment="1" applyProtection="1">
      <alignment horizontal="left" vertical="center"/>
      <protection locked="0"/>
    </xf>
    <xf numFmtId="0" fontId="3" fillId="0" borderId="216" xfId="1" applyFont="1" applyBorder="1" applyAlignment="1" applyProtection="1">
      <alignment horizontal="center" vertical="center" shrinkToFit="1"/>
      <protection locked="0"/>
    </xf>
    <xf numFmtId="0" fontId="3" fillId="0" borderId="217" xfId="1" applyFont="1" applyBorder="1" applyAlignment="1" applyProtection="1">
      <alignment horizontal="center" vertical="center" shrinkToFit="1"/>
      <protection locked="0"/>
    </xf>
    <xf numFmtId="0" fontId="3" fillId="0" borderId="218" xfId="1" applyFont="1" applyBorder="1" applyAlignment="1" applyProtection="1">
      <alignment horizontal="center" vertical="center" shrinkToFit="1"/>
      <protection locked="0"/>
    </xf>
    <xf numFmtId="0" fontId="7" fillId="0" borderId="137" xfId="1" applyFont="1" applyBorder="1" applyAlignment="1" applyProtection="1">
      <alignment horizontal="center" vertical="center" shrinkToFit="1"/>
      <protection locked="0"/>
    </xf>
    <xf numFmtId="0" fontId="3" fillId="0" borderId="219" xfId="1" applyFont="1" applyBorder="1" applyAlignment="1">
      <alignment horizontal="center" vertical="center"/>
    </xf>
    <xf numFmtId="176" fontId="1" fillId="0" borderId="184" xfId="1" applyNumberFormat="1" applyFont="1" applyBorder="1" applyAlignment="1" applyProtection="1">
      <alignment horizontal="right" shrinkToFit="1"/>
      <protection locked="0"/>
    </xf>
    <xf numFmtId="176" fontId="1" fillId="0" borderId="185" xfId="1" applyNumberFormat="1" applyFont="1" applyBorder="1" applyAlignment="1" applyProtection="1">
      <alignment horizontal="right" shrinkToFit="1"/>
      <protection locked="0"/>
    </xf>
    <xf numFmtId="0" fontId="13" fillId="0" borderId="137" xfId="1" applyFont="1" applyBorder="1" applyAlignment="1">
      <alignment horizontal="center" vertical="center" wrapText="1"/>
    </xf>
    <xf numFmtId="0" fontId="13" fillId="0" borderId="215" xfId="1" applyFont="1" applyBorder="1" applyAlignment="1">
      <alignment horizontal="right" vertical="top"/>
    </xf>
    <xf numFmtId="178" fontId="15" fillId="0" borderId="220" xfId="1" applyNumberFormat="1" applyFont="1" applyBorder="1" applyAlignment="1" applyProtection="1">
      <alignment horizontal="center" vertical="center" shrinkToFit="1"/>
      <protection locked="0"/>
    </xf>
    <xf numFmtId="0" fontId="5" fillId="0" borderId="221" xfId="1" applyFont="1" applyBorder="1" applyAlignment="1">
      <alignment horizontal="left" vertical="center"/>
    </xf>
    <xf numFmtId="0" fontId="6" fillId="0" borderId="219" xfId="1" applyFont="1" applyBorder="1" applyAlignment="1" applyProtection="1">
      <alignment vertical="top" wrapText="1"/>
      <protection locked="0"/>
    </xf>
    <xf numFmtId="0" fontId="13" fillId="0" borderId="219" xfId="1" applyFont="1" applyBorder="1" applyAlignment="1">
      <alignment horizontal="right" vertical="top"/>
    </xf>
    <xf numFmtId="176" fontId="7" fillId="0" borderId="137" xfId="1" applyNumberFormat="1" applyFont="1" applyBorder="1" applyAlignment="1" applyProtection="1">
      <alignment horizontal="center" vertical="top" shrinkToFit="1"/>
      <protection locked="0"/>
    </xf>
    <xf numFmtId="176" fontId="7" fillId="0" borderId="219" xfId="1" applyNumberFormat="1" applyFont="1" applyBorder="1" applyAlignment="1" applyProtection="1">
      <alignment horizontal="center" vertical="top" shrinkToFit="1"/>
      <protection locked="0"/>
    </xf>
    <xf numFmtId="176" fontId="10" fillId="0" borderId="222" xfId="1" applyNumberFormat="1" applyFont="1" applyBorder="1" applyAlignment="1" applyProtection="1">
      <alignment horizontal="center" vertical="center" shrinkToFit="1"/>
      <protection locked="0"/>
    </xf>
    <xf numFmtId="176" fontId="10" fillId="0" borderId="47" xfId="1" applyNumberFormat="1" applyFont="1" applyBorder="1" applyAlignment="1" applyProtection="1">
      <alignment horizontal="center" vertical="center" shrinkToFit="1"/>
      <protection locked="0"/>
    </xf>
    <xf numFmtId="0" fontId="13" fillId="0" borderId="223" xfId="1" applyFont="1" applyBorder="1" applyAlignment="1">
      <alignment horizontal="right" vertical="top"/>
    </xf>
    <xf numFmtId="176" fontId="10" fillId="0" borderId="224" xfId="1" applyNumberFormat="1" applyFont="1" applyBorder="1" applyAlignment="1" applyProtection="1">
      <alignment horizontal="center" vertical="center" shrinkToFit="1"/>
      <protection locked="0"/>
    </xf>
    <xf numFmtId="176" fontId="10" fillId="0" borderId="225" xfId="1" applyNumberFormat="1" applyFont="1" applyBorder="1" applyAlignment="1" applyProtection="1">
      <alignment horizontal="center" vertical="center" shrinkToFit="1"/>
      <protection locked="0"/>
    </xf>
    <xf numFmtId="0" fontId="13" fillId="0" borderId="219" xfId="1" applyFont="1" applyBorder="1" applyAlignment="1">
      <alignment horizontal="center" vertical="center" wrapText="1"/>
    </xf>
    <xf numFmtId="178" fontId="1" fillId="0" borderId="212" xfId="1" applyNumberFormat="1" applyBorder="1" applyAlignment="1" applyProtection="1">
      <alignment horizontal="center" vertical="center" shrinkToFit="1"/>
      <protection locked="0"/>
    </xf>
    <xf numFmtId="0" fontId="13" fillId="0" borderId="212" xfId="1" applyFont="1" applyBorder="1" applyAlignment="1">
      <alignment horizontal="center" vertical="center" wrapText="1"/>
    </xf>
    <xf numFmtId="178" fontId="1" fillId="0" borderId="137" xfId="1" applyNumberFormat="1" applyBorder="1" applyAlignment="1" applyProtection="1">
      <alignment horizontal="center" vertical="center" shrinkToFit="1"/>
      <protection locked="0"/>
    </xf>
    <xf numFmtId="0" fontId="1" fillId="0" borderId="213" xfId="1" applyFont="1" applyBorder="1" applyAlignment="1">
      <alignment horizontal="center" vertical="center"/>
    </xf>
    <xf numFmtId="0" fontId="7" fillId="0" borderId="212" xfId="1" applyFont="1" applyBorder="1" applyAlignment="1" applyProtection="1">
      <alignment horizontal="center" vertical="center"/>
      <protection locked="0"/>
    </xf>
    <xf numFmtId="0" fontId="7" fillId="0" borderId="212" xfId="1" applyFont="1" applyBorder="1" applyAlignment="1" applyProtection="1">
      <alignment horizontal="left" vertical="center" shrinkToFit="1"/>
      <protection locked="0"/>
    </xf>
    <xf numFmtId="0" fontId="1" fillId="0" borderId="226" xfId="1" applyFont="1" applyBorder="1" applyAlignment="1" applyProtection="1">
      <alignment horizontal="left" shrinkToFit="1"/>
      <protection locked="0"/>
    </xf>
    <xf numFmtId="0" fontId="1" fillId="0" borderId="227" xfId="1" applyFont="1" applyBorder="1" applyAlignment="1" applyProtection="1">
      <alignment horizontal="left" shrinkToFit="1"/>
      <protection locked="0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top" textRotation="255"/>
    </xf>
    <xf numFmtId="0" fontId="17" fillId="0" borderId="0" xfId="1" applyFont="1" applyAlignment="1">
      <alignment horizontal="center" vertical="top" textRotation="255"/>
    </xf>
    <xf numFmtId="0" fontId="1" fillId="0" borderId="0" xfId="1" applyFont="1" applyBorder="1">
      <alignment vertical="center"/>
    </xf>
  </cellXfs>
  <cellStyles count="2">
    <cellStyle name="標準" xfId="0" builtinId="0"/>
    <cellStyle name="標準 7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0</xdr:colOff>
      <xdr:row>0</xdr:row>
      <xdr:rowOff>0</xdr:rowOff>
    </xdr:from>
    <xdr:to xmlns:xdr="http://schemas.openxmlformats.org/drawingml/2006/spreadsheetDrawing">
      <xdr:col>24</xdr:col>
      <xdr:colOff>0</xdr:colOff>
      <xdr:row>11</xdr:row>
      <xdr:rowOff>28575</xdr:rowOff>
    </xdr:to>
    <xdr:sp macro="" textlink="">
      <xdr:nvSpPr>
        <xdr:cNvPr id="1026" name="CustomShape 1"/>
        <xdr:cNvSpPr/>
      </xdr:nvSpPr>
      <xdr:spPr>
        <a:xfrm>
          <a:off x="238125" y="0"/>
          <a:ext cx="400050" cy="447675"/>
        </a:xfrm>
        <a:prstGeom prst="ellipse">
          <a:avLst/>
        </a:prstGeom>
        <a:noFill/>
        <a:ln w="936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I292"/>
  <sheetViews>
    <sheetView tabSelected="1" topLeftCell="A70" zoomScale="80" zoomScaleNormal="80" workbookViewId="0">
      <selection activeCell="GY154" sqref="GY154:IC169"/>
    </sheetView>
  </sheetViews>
  <sheetFormatPr defaultRowHeight="13.5"/>
  <cols>
    <col min="1" max="1" width="2.625" style="1" customWidth="1"/>
    <col min="2" max="361" width="0.25" style="1" customWidth="1"/>
    <col min="362" max="362" width="1.5" style="1" customWidth="1"/>
    <col min="363" max="363" width="2.625" style="1" customWidth="1"/>
    <col min="364" max="659" width="9" style="1" customWidth="1"/>
  </cols>
  <sheetData>
    <row r="1" spans="1:659" s="2" customFormat="1" ht="3" customHeight="1">
      <c r="A1" s="0"/>
      <c r="B1" s="15">
        <v>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20"/>
      <c r="AA1" s="21" t="s">
        <v>2</v>
      </c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221" t="s">
        <v>5</v>
      </c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53" t="s">
        <v>3</v>
      </c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  <c r="IW1" s="253"/>
      <c r="IX1" s="253"/>
      <c r="IY1" s="253"/>
      <c r="IZ1" s="253"/>
      <c r="JA1" s="253"/>
      <c r="JB1" s="253"/>
      <c r="JC1" s="253"/>
      <c r="JD1" s="253"/>
      <c r="JE1" s="253"/>
      <c r="JF1" s="253"/>
      <c r="JG1" s="253"/>
      <c r="JH1" s="253"/>
      <c r="JI1" s="253"/>
      <c r="JJ1" s="253"/>
      <c r="JK1" s="253"/>
      <c r="JL1" s="253"/>
      <c r="JM1" s="253"/>
      <c r="JN1" s="253"/>
      <c r="JO1" s="253"/>
      <c r="JP1" s="253"/>
      <c r="JQ1" s="253"/>
      <c r="JR1" s="253"/>
      <c r="JS1" s="253"/>
      <c r="JT1" s="253"/>
      <c r="JU1" s="253"/>
      <c r="JV1" s="253"/>
      <c r="JW1" s="253"/>
      <c r="JX1" s="253"/>
      <c r="JY1" s="253"/>
      <c r="JZ1" s="253"/>
      <c r="KA1" s="253"/>
      <c r="KB1" s="253"/>
      <c r="KC1" s="253"/>
      <c r="KD1" s="253"/>
      <c r="KE1" s="253"/>
      <c r="KF1" s="253"/>
      <c r="KG1" s="253"/>
      <c r="KH1" s="253"/>
      <c r="KI1" s="253"/>
      <c r="KJ1" s="253"/>
      <c r="KK1" s="253"/>
      <c r="KL1" s="253"/>
      <c r="KM1" s="253"/>
      <c r="KN1" s="253"/>
      <c r="KO1" s="342" t="s">
        <v>2</v>
      </c>
      <c r="KP1" s="342"/>
      <c r="KQ1" s="342"/>
      <c r="KR1" s="342"/>
      <c r="KS1" s="342"/>
      <c r="KT1" s="342"/>
      <c r="KU1" s="342"/>
      <c r="KV1" s="342"/>
      <c r="KW1" s="342"/>
      <c r="KX1" s="342"/>
      <c r="KY1" s="342"/>
      <c r="KZ1" s="342"/>
      <c r="LA1" s="342"/>
      <c r="LB1" s="342"/>
      <c r="LC1" s="342"/>
      <c r="LD1" s="342"/>
      <c r="LE1" s="342"/>
      <c r="LF1" s="342"/>
      <c r="LG1" s="342"/>
      <c r="LH1" s="342"/>
      <c r="LI1" s="342"/>
      <c r="LJ1" s="342"/>
      <c r="LK1" s="342"/>
      <c r="LL1" s="342"/>
      <c r="LM1" s="342"/>
      <c r="LN1" s="342"/>
      <c r="LO1" s="342"/>
      <c r="LP1" s="342"/>
      <c r="LQ1" s="342"/>
      <c r="LR1" s="342"/>
      <c r="LS1" s="342"/>
      <c r="LT1" s="342"/>
      <c r="LU1" s="342"/>
      <c r="LV1" s="342"/>
      <c r="LW1" s="342"/>
      <c r="LX1" s="342"/>
      <c r="LY1" s="342"/>
      <c r="LZ1" s="342"/>
      <c r="MA1" s="342"/>
      <c r="MB1" s="342"/>
      <c r="MC1" s="342"/>
      <c r="MD1" s="342"/>
      <c r="ME1" s="342"/>
      <c r="MF1" s="342"/>
      <c r="MG1" s="342"/>
      <c r="MH1" s="342"/>
      <c r="MI1" s="342"/>
      <c r="MJ1" s="342"/>
      <c r="MK1" s="342"/>
      <c r="ML1" s="342"/>
      <c r="MM1" s="342"/>
      <c r="MN1" s="342"/>
      <c r="MO1" s="342"/>
      <c r="MP1" s="342"/>
      <c r="MQ1" s="342"/>
      <c r="MR1" s="342"/>
      <c r="MS1" s="342"/>
      <c r="MT1" s="342"/>
      <c r="MU1" s="342"/>
      <c r="MV1" s="342"/>
      <c r="MW1" s="383"/>
      <c r="MX1" s="418"/>
      <c r="MY1" s="42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</row>
    <row r="2" spans="1:659" s="2" customFormat="1" ht="3" customHeight="1">
      <c r="A2" s="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0"/>
      <c r="AA2" s="2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343"/>
      <c r="KP2" s="343"/>
      <c r="KQ2" s="343"/>
      <c r="KR2" s="343"/>
      <c r="KS2" s="343"/>
      <c r="KT2" s="343"/>
      <c r="KU2" s="343"/>
      <c r="KV2" s="343"/>
      <c r="KW2" s="343"/>
      <c r="KX2" s="343"/>
      <c r="KY2" s="343"/>
      <c r="KZ2" s="343"/>
      <c r="LA2" s="343"/>
      <c r="LB2" s="343"/>
      <c r="LC2" s="343"/>
      <c r="LD2" s="343"/>
      <c r="LE2" s="343"/>
      <c r="LF2" s="343"/>
      <c r="LG2" s="343"/>
      <c r="LH2" s="343"/>
      <c r="LI2" s="343"/>
      <c r="LJ2" s="343"/>
      <c r="LK2" s="343"/>
      <c r="LL2" s="343"/>
      <c r="LM2" s="343"/>
      <c r="LN2" s="343"/>
      <c r="LO2" s="343"/>
      <c r="LP2" s="343"/>
      <c r="LQ2" s="343"/>
      <c r="LR2" s="343"/>
      <c r="LS2" s="343"/>
      <c r="LT2" s="343"/>
      <c r="LU2" s="343"/>
      <c r="LV2" s="343"/>
      <c r="LW2" s="343"/>
      <c r="LX2" s="343"/>
      <c r="LY2" s="343"/>
      <c r="LZ2" s="343"/>
      <c r="MA2" s="343"/>
      <c r="MB2" s="343"/>
      <c r="MC2" s="343"/>
      <c r="MD2" s="343"/>
      <c r="ME2" s="343"/>
      <c r="MF2" s="343"/>
      <c r="MG2" s="343"/>
      <c r="MH2" s="343"/>
      <c r="MI2" s="343"/>
      <c r="MJ2" s="343"/>
      <c r="MK2" s="343"/>
      <c r="ML2" s="343"/>
      <c r="MM2" s="343"/>
      <c r="MN2" s="343"/>
      <c r="MO2" s="343"/>
      <c r="MP2" s="343"/>
      <c r="MQ2" s="343"/>
      <c r="MR2" s="343"/>
      <c r="MS2" s="343"/>
      <c r="MT2" s="343"/>
      <c r="MU2" s="343"/>
      <c r="MV2" s="343"/>
      <c r="MW2" s="384"/>
      <c r="MX2" s="418"/>
      <c r="MY2" s="42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</row>
    <row r="3" spans="1:659" s="2" customFormat="1" ht="3" customHeight="1">
      <c r="A3" s="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0"/>
      <c r="AA3" s="2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343"/>
      <c r="KP3" s="343"/>
      <c r="KQ3" s="343"/>
      <c r="KR3" s="343"/>
      <c r="KS3" s="343"/>
      <c r="KT3" s="343"/>
      <c r="KU3" s="343"/>
      <c r="KV3" s="343"/>
      <c r="KW3" s="343"/>
      <c r="KX3" s="343"/>
      <c r="KY3" s="343"/>
      <c r="KZ3" s="343"/>
      <c r="LA3" s="343"/>
      <c r="LB3" s="343"/>
      <c r="LC3" s="343"/>
      <c r="LD3" s="343"/>
      <c r="LE3" s="343"/>
      <c r="LF3" s="343"/>
      <c r="LG3" s="343"/>
      <c r="LH3" s="343"/>
      <c r="LI3" s="343"/>
      <c r="LJ3" s="343"/>
      <c r="LK3" s="343"/>
      <c r="LL3" s="343"/>
      <c r="LM3" s="343"/>
      <c r="LN3" s="343"/>
      <c r="LO3" s="343"/>
      <c r="LP3" s="343"/>
      <c r="LQ3" s="343"/>
      <c r="LR3" s="343"/>
      <c r="LS3" s="343"/>
      <c r="LT3" s="343"/>
      <c r="LU3" s="343"/>
      <c r="LV3" s="343"/>
      <c r="LW3" s="343"/>
      <c r="LX3" s="343"/>
      <c r="LY3" s="343"/>
      <c r="LZ3" s="343"/>
      <c r="MA3" s="343"/>
      <c r="MB3" s="343"/>
      <c r="MC3" s="343"/>
      <c r="MD3" s="343"/>
      <c r="ME3" s="343"/>
      <c r="MF3" s="343"/>
      <c r="MG3" s="343"/>
      <c r="MH3" s="343"/>
      <c r="MI3" s="343"/>
      <c r="MJ3" s="343"/>
      <c r="MK3" s="343"/>
      <c r="ML3" s="343"/>
      <c r="MM3" s="343"/>
      <c r="MN3" s="343"/>
      <c r="MO3" s="343"/>
      <c r="MP3" s="343"/>
      <c r="MQ3" s="343"/>
      <c r="MR3" s="343"/>
      <c r="MS3" s="343"/>
      <c r="MT3" s="343"/>
      <c r="MU3" s="343"/>
      <c r="MV3" s="343"/>
      <c r="MW3" s="384"/>
      <c r="MX3" s="418"/>
      <c r="MY3" s="42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</row>
    <row r="4" spans="1:659" s="2" customFormat="1" ht="3" customHeight="1">
      <c r="A4" s="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0"/>
      <c r="AA4" s="2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343"/>
      <c r="KP4" s="343"/>
      <c r="KQ4" s="343"/>
      <c r="KR4" s="343"/>
      <c r="KS4" s="343"/>
      <c r="KT4" s="343"/>
      <c r="KU4" s="343"/>
      <c r="KV4" s="343"/>
      <c r="KW4" s="343"/>
      <c r="KX4" s="343"/>
      <c r="KY4" s="343"/>
      <c r="KZ4" s="343"/>
      <c r="LA4" s="343"/>
      <c r="LB4" s="343"/>
      <c r="LC4" s="343"/>
      <c r="LD4" s="343"/>
      <c r="LE4" s="343"/>
      <c r="LF4" s="343"/>
      <c r="LG4" s="343"/>
      <c r="LH4" s="343"/>
      <c r="LI4" s="343"/>
      <c r="LJ4" s="343"/>
      <c r="LK4" s="343"/>
      <c r="LL4" s="343"/>
      <c r="LM4" s="343"/>
      <c r="LN4" s="343"/>
      <c r="LO4" s="343"/>
      <c r="LP4" s="343"/>
      <c r="LQ4" s="343"/>
      <c r="LR4" s="343"/>
      <c r="LS4" s="343"/>
      <c r="LT4" s="343"/>
      <c r="LU4" s="343"/>
      <c r="LV4" s="343"/>
      <c r="LW4" s="343"/>
      <c r="LX4" s="343"/>
      <c r="LY4" s="343"/>
      <c r="LZ4" s="343"/>
      <c r="MA4" s="343"/>
      <c r="MB4" s="343"/>
      <c r="MC4" s="343"/>
      <c r="MD4" s="343"/>
      <c r="ME4" s="343"/>
      <c r="MF4" s="343"/>
      <c r="MG4" s="343"/>
      <c r="MH4" s="343"/>
      <c r="MI4" s="343"/>
      <c r="MJ4" s="343"/>
      <c r="MK4" s="343"/>
      <c r="ML4" s="343"/>
      <c r="MM4" s="343"/>
      <c r="MN4" s="343"/>
      <c r="MO4" s="343"/>
      <c r="MP4" s="343"/>
      <c r="MQ4" s="343"/>
      <c r="MR4" s="343"/>
      <c r="MS4" s="343"/>
      <c r="MT4" s="343"/>
      <c r="MU4" s="343"/>
      <c r="MV4" s="343"/>
      <c r="MW4" s="384"/>
      <c r="MX4" s="418"/>
      <c r="MY4" s="42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</row>
    <row r="5" spans="1:659" s="2" customFormat="1" ht="3" customHeight="1">
      <c r="A5" s="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0"/>
      <c r="AA5" s="2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343"/>
      <c r="KP5" s="343"/>
      <c r="KQ5" s="343"/>
      <c r="KR5" s="343"/>
      <c r="KS5" s="343"/>
      <c r="KT5" s="343"/>
      <c r="KU5" s="343"/>
      <c r="KV5" s="343"/>
      <c r="KW5" s="343"/>
      <c r="KX5" s="343"/>
      <c r="KY5" s="343"/>
      <c r="KZ5" s="343"/>
      <c r="LA5" s="343"/>
      <c r="LB5" s="343"/>
      <c r="LC5" s="343"/>
      <c r="LD5" s="343"/>
      <c r="LE5" s="343"/>
      <c r="LF5" s="343"/>
      <c r="LG5" s="343"/>
      <c r="LH5" s="343"/>
      <c r="LI5" s="343"/>
      <c r="LJ5" s="343"/>
      <c r="LK5" s="343"/>
      <c r="LL5" s="343"/>
      <c r="LM5" s="343"/>
      <c r="LN5" s="343"/>
      <c r="LO5" s="343"/>
      <c r="LP5" s="343"/>
      <c r="LQ5" s="343"/>
      <c r="LR5" s="343"/>
      <c r="LS5" s="343"/>
      <c r="LT5" s="343"/>
      <c r="LU5" s="343"/>
      <c r="LV5" s="343"/>
      <c r="LW5" s="343"/>
      <c r="LX5" s="343"/>
      <c r="LY5" s="343"/>
      <c r="LZ5" s="343"/>
      <c r="MA5" s="343"/>
      <c r="MB5" s="343"/>
      <c r="MC5" s="343"/>
      <c r="MD5" s="343"/>
      <c r="ME5" s="343"/>
      <c r="MF5" s="343"/>
      <c r="MG5" s="343"/>
      <c r="MH5" s="343"/>
      <c r="MI5" s="343"/>
      <c r="MJ5" s="343"/>
      <c r="MK5" s="343"/>
      <c r="ML5" s="343"/>
      <c r="MM5" s="343"/>
      <c r="MN5" s="343"/>
      <c r="MO5" s="343"/>
      <c r="MP5" s="343"/>
      <c r="MQ5" s="343"/>
      <c r="MR5" s="343"/>
      <c r="MS5" s="343"/>
      <c r="MT5" s="343"/>
      <c r="MU5" s="343"/>
      <c r="MV5" s="343"/>
      <c r="MW5" s="384"/>
      <c r="MX5" s="418"/>
      <c r="MY5" s="42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</row>
    <row r="6" spans="1:659" s="3" customFormat="1" ht="3" customHeight="1">
      <c r="A6" s="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0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44"/>
      <c r="KP6" s="344"/>
      <c r="KQ6" s="344"/>
      <c r="KR6" s="344"/>
      <c r="KS6" s="344"/>
      <c r="KT6" s="344"/>
      <c r="KU6" s="344"/>
      <c r="KV6" s="344"/>
      <c r="KW6" s="344"/>
      <c r="KX6" s="344"/>
      <c r="KY6" s="344"/>
      <c r="KZ6" s="344"/>
      <c r="LA6" s="344"/>
      <c r="LB6" s="344"/>
      <c r="LC6" s="344"/>
      <c r="LD6" s="344"/>
      <c r="LE6" s="344"/>
      <c r="LF6" s="344"/>
      <c r="LG6" s="344"/>
      <c r="LH6" s="344"/>
      <c r="LI6" s="344"/>
      <c r="LJ6" s="344"/>
      <c r="LK6" s="344"/>
      <c r="LL6" s="344"/>
      <c r="LM6" s="344"/>
      <c r="LN6" s="344"/>
      <c r="LO6" s="344"/>
      <c r="LP6" s="344"/>
      <c r="LQ6" s="344"/>
      <c r="LR6" s="344"/>
      <c r="LS6" s="344"/>
      <c r="LT6" s="344"/>
      <c r="LU6" s="344"/>
      <c r="LV6" s="344"/>
      <c r="LW6" s="344"/>
      <c r="LX6" s="344"/>
      <c r="LY6" s="344"/>
      <c r="LZ6" s="344"/>
      <c r="MA6" s="344"/>
      <c r="MB6" s="344"/>
      <c r="MC6" s="344"/>
      <c r="MD6" s="344"/>
      <c r="ME6" s="344"/>
      <c r="MF6" s="344"/>
      <c r="MG6" s="344"/>
      <c r="MH6" s="344"/>
      <c r="MI6" s="344"/>
      <c r="MJ6" s="344"/>
      <c r="MK6" s="344"/>
      <c r="ML6" s="344"/>
      <c r="MM6" s="344"/>
      <c r="MN6" s="344"/>
      <c r="MO6" s="344"/>
      <c r="MP6" s="344"/>
      <c r="MQ6" s="344"/>
      <c r="MR6" s="344"/>
      <c r="MS6" s="344"/>
      <c r="MT6" s="344"/>
      <c r="MU6" s="344"/>
      <c r="MV6" s="344"/>
      <c r="MW6" s="385"/>
      <c r="MX6" s="418"/>
      <c r="MY6" s="42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</row>
    <row r="7" spans="1:659" s="3" customFormat="1" ht="3" customHeight="1">
      <c r="A7" s="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0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44"/>
      <c r="KP7" s="344"/>
      <c r="KQ7" s="344"/>
      <c r="KR7" s="344"/>
      <c r="KS7" s="344"/>
      <c r="KT7" s="344"/>
      <c r="KU7" s="344"/>
      <c r="KV7" s="344"/>
      <c r="KW7" s="344"/>
      <c r="KX7" s="344"/>
      <c r="KY7" s="344"/>
      <c r="KZ7" s="344"/>
      <c r="LA7" s="344"/>
      <c r="LB7" s="344"/>
      <c r="LC7" s="344"/>
      <c r="LD7" s="344"/>
      <c r="LE7" s="344"/>
      <c r="LF7" s="344"/>
      <c r="LG7" s="344"/>
      <c r="LH7" s="344"/>
      <c r="LI7" s="344"/>
      <c r="LJ7" s="344"/>
      <c r="LK7" s="344"/>
      <c r="LL7" s="344"/>
      <c r="LM7" s="344"/>
      <c r="LN7" s="344"/>
      <c r="LO7" s="344"/>
      <c r="LP7" s="344"/>
      <c r="LQ7" s="344"/>
      <c r="LR7" s="344"/>
      <c r="LS7" s="344"/>
      <c r="LT7" s="344"/>
      <c r="LU7" s="344"/>
      <c r="LV7" s="344"/>
      <c r="LW7" s="344"/>
      <c r="LX7" s="344"/>
      <c r="LY7" s="344"/>
      <c r="LZ7" s="344"/>
      <c r="MA7" s="344"/>
      <c r="MB7" s="344"/>
      <c r="MC7" s="344"/>
      <c r="MD7" s="344"/>
      <c r="ME7" s="344"/>
      <c r="MF7" s="344"/>
      <c r="MG7" s="344"/>
      <c r="MH7" s="344"/>
      <c r="MI7" s="344"/>
      <c r="MJ7" s="344"/>
      <c r="MK7" s="344"/>
      <c r="ML7" s="344"/>
      <c r="MM7" s="344"/>
      <c r="MN7" s="344"/>
      <c r="MO7" s="344"/>
      <c r="MP7" s="344"/>
      <c r="MQ7" s="344"/>
      <c r="MR7" s="344"/>
      <c r="MS7" s="344"/>
      <c r="MT7" s="344"/>
      <c r="MU7" s="344"/>
      <c r="MV7" s="344"/>
      <c r="MW7" s="385"/>
      <c r="MX7" s="418"/>
      <c r="MY7" s="42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</row>
    <row r="8" spans="1:659" s="3" customFormat="1" ht="3" customHeight="1">
      <c r="A8" s="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0"/>
      <c r="AA8" s="2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44"/>
      <c r="KP8" s="344"/>
      <c r="KQ8" s="344"/>
      <c r="KR8" s="344"/>
      <c r="KS8" s="344"/>
      <c r="KT8" s="344"/>
      <c r="KU8" s="344"/>
      <c r="KV8" s="344"/>
      <c r="KW8" s="344"/>
      <c r="KX8" s="344"/>
      <c r="KY8" s="344"/>
      <c r="KZ8" s="344"/>
      <c r="LA8" s="344"/>
      <c r="LB8" s="344"/>
      <c r="LC8" s="344"/>
      <c r="LD8" s="344"/>
      <c r="LE8" s="344"/>
      <c r="LF8" s="344"/>
      <c r="LG8" s="344"/>
      <c r="LH8" s="344"/>
      <c r="LI8" s="344"/>
      <c r="LJ8" s="344"/>
      <c r="LK8" s="344"/>
      <c r="LL8" s="344"/>
      <c r="LM8" s="344"/>
      <c r="LN8" s="344"/>
      <c r="LO8" s="344"/>
      <c r="LP8" s="344"/>
      <c r="LQ8" s="344"/>
      <c r="LR8" s="344"/>
      <c r="LS8" s="344"/>
      <c r="LT8" s="344"/>
      <c r="LU8" s="344"/>
      <c r="LV8" s="344"/>
      <c r="LW8" s="344"/>
      <c r="LX8" s="344"/>
      <c r="LY8" s="344"/>
      <c r="LZ8" s="344"/>
      <c r="MA8" s="344"/>
      <c r="MB8" s="344"/>
      <c r="MC8" s="344"/>
      <c r="MD8" s="344"/>
      <c r="ME8" s="344"/>
      <c r="MF8" s="344"/>
      <c r="MG8" s="344"/>
      <c r="MH8" s="344"/>
      <c r="MI8" s="344"/>
      <c r="MJ8" s="344"/>
      <c r="MK8" s="344"/>
      <c r="ML8" s="344"/>
      <c r="MM8" s="344"/>
      <c r="MN8" s="344"/>
      <c r="MO8" s="344"/>
      <c r="MP8" s="344"/>
      <c r="MQ8" s="344"/>
      <c r="MR8" s="344"/>
      <c r="MS8" s="344"/>
      <c r="MT8" s="344"/>
      <c r="MU8" s="344"/>
      <c r="MV8" s="344"/>
      <c r="MW8" s="385"/>
      <c r="MX8" s="418"/>
      <c r="MY8" s="42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</row>
    <row r="9" spans="1:659" s="3" customFormat="1" ht="3" customHeight="1">
      <c r="A9" s="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0"/>
      <c r="AA9" s="2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44"/>
      <c r="KP9" s="344"/>
      <c r="KQ9" s="344"/>
      <c r="KR9" s="344"/>
      <c r="KS9" s="344"/>
      <c r="KT9" s="344"/>
      <c r="KU9" s="344"/>
      <c r="KV9" s="344"/>
      <c r="KW9" s="344"/>
      <c r="KX9" s="344"/>
      <c r="KY9" s="344"/>
      <c r="KZ9" s="344"/>
      <c r="LA9" s="344"/>
      <c r="LB9" s="344"/>
      <c r="LC9" s="344"/>
      <c r="LD9" s="344"/>
      <c r="LE9" s="344"/>
      <c r="LF9" s="344"/>
      <c r="LG9" s="344"/>
      <c r="LH9" s="344"/>
      <c r="LI9" s="344"/>
      <c r="LJ9" s="344"/>
      <c r="LK9" s="344"/>
      <c r="LL9" s="344"/>
      <c r="LM9" s="344"/>
      <c r="LN9" s="344"/>
      <c r="LO9" s="344"/>
      <c r="LP9" s="344"/>
      <c r="LQ9" s="344"/>
      <c r="LR9" s="344"/>
      <c r="LS9" s="344"/>
      <c r="LT9" s="344"/>
      <c r="LU9" s="344"/>
      <c r="LV9" s="344"/>
      <c r="LW9" s="344"/>
      <c r="LX9" s="344"/>
      <c r="LY9" s="344"/>
      <c r="LZ9" s="344"/>
      <c r="MA9" s="344"/>
      <c r="MB9" s="344"/>
      <c r="MC9" s="344"/>
      <c r="MD9" s="344"/>
      <c r="ME9" s="344"/>
      <c r="MF9" s="344"/>
      <c r="MG9" s="344"/>
      <c r="MH9" s="344"/>
      <c r="MI9" s="344"/>
      <c r="MJ9" s="344"/>
      <c r="MK9" s="344"/>
      <c r="ML9" s="344"/>
      <c r="MM9" s="344"/>
      <c r="MN9" s="344"/>
      <c r="MO9" s="344"/>
      <c r="MP9" s="344"/>
      <c r="MQ9" s="344"/>
      <c r="MR9" s="344"/>
      <c r="MS9" s="344"/>
      <c r="MT9" s="344"/>
      <c r="MU9" s="344"/>
      <c r="MV9" s="344"/>
      <c r="MW9" s="385"/>
      <c r="MX9" s="418"/>
      <c r="MY9" s="42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</row>
    <row r="10" spans="1:659" s="3" customFormat="1" ht="3" customHeight="1">
      <c r="A10" s="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0"/>
      <c r="AA10" s="2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44"/>
      <c r="KP10" s="344"/>
      <c r="KQ10" s="344"/>
      <c r="KR10" s="344"/>
      <c r="KS10" s="344"/>
      <c r="KT10" s="344"/>
      <c r="KU10" s="344"/>
      <c r="KV10" s="344"/>
      <c r="KW10" s="344"/>
      <c r="KX10" s="344"/>
      <c r="KY10" s="344"/>
      <c r="KZ10" s="344"/>
      <c r="LA10" s="344"/>
      <c r="LB10" s="344"/>
      <c r="LC10" s="344"/>
      <c r="LD10" s="344"/>
      <c r="LE10" s="344"/>
      <c r="LF10" s="344"/>
      <c r="LG10" s="344"/>
      <c r="LH10" s="344"/>
      <c r="LI10" s="344"/>
      <c r="LJ10" s="344"/>
      <c r="LK10" s="344"/>
      <c r="LL10" s="344"/>
      <c r="LM10" s="344"/>
      <c r="LN10" s="344"/>
      <c r="LO10" s="344"/>
      <c r="LP10" s="344"/>
      <c r="LQ10" s="344"/>
      <c r="LR10" s="344"/>
      <c r="LS10" s="344"/>
      <c r="LT10" s="344"/>
      <c r="LU10" s="344"/>
      <c r="LV10" s="344"/>
      <c r="LW10" s="344"/>
      <c r="LX10" s="344"/>
      <c r="LY10" s="344"/>
      <c r="LZ10" s="344"/>
      <c r="MA10" s="344"/>
      <c r="MB10" s="344"/>
      <c r="MC10" s="344"/>
      <c r="MD10" s="344"/>
      <c r="ME10" s="344"/>
      <c r="MF10" s="344"/>
      <c r="MG10" s="344"/>
      <c r="MH10" s="344"/>
      <c r="MI10" s="344"/>
      <c r="MJ10" s="344"/>
      <c r="MK10" s="344"/>
      <c r="ML10" s="344"/>
      <c r="MM10" s="344"/>
      <c r="MN10" s="344"/>
      <c r="MO10" s="344"/>
      <c r="MP10" s="344"/>
      <c r="MQ10" s="344"/>
      <c r="MR10" s="344"/>
      <c r="MS10" s="344"/>
      <c r="MT10" s="344"/>
      <c r="MU10" s="344"/>
      <c r="MV10" s="344"/>
      <c r="MW10" s="385"/>
      <c r="MX10" s="418"/>
      <c r="MY10" s="42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</row>
    <row r="11" spans="1:659" s="4" customFormat="1" ht="3" customHeight="1">
      <c r="A11" s="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0"/>
      <c r="AA11" s="24" t="s">
        <v>12</v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93" t="s">
        <v>4</v>
      </c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254" t="s">
        <v>8</v>
      </c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254"/>
      <c r="IH11" s="254"/>
      <c r="II11" s="254"/>
      <c r="IJ11" s="254"/>
      <c r="IK11" s="254"/>
      <c r="IL11" s="254"/>
      <c r="IM11" s="254"/>
      <c r="IN11" s="254"/>
      <c r="IO11" s="254"/>
      <c r="IP11" s="254"/>
      <c r="IQ11" s="254"/>
      <c r="IR11" s="254"/>
      <c r="IS11" s="254"/>
      <c r="IT11" s="293"/>
      <c r="IU11" s="293"/>
      <c r="IV11" s="293"/>
      <c r="IW11" s="293"/>
      <c r="IX11" s="293"/>
      <c r="IY11" s="293"/>
      <c r="IZ11" s="293"/>
      <c r="JA11" s="293"/>
      <c r="JB11" s="293"/>
      <c r="JC11" s="293"/>
      <c r="JD11" s="293"/>
      <c r="JE11" s="293"/>
      <c r="JF11" s="293"/>
      <c r="JG11" s="293"/>
      <c r="JH11" s="293"/>
      <c r="JI11" s="293"/>
      <c r="JJ11" s="293"/>
      <c r="JK11" s="293"/>
      <c r="JL11" s="293"/>
      <c r="JM11" s="293"/>
      <c r="JN11" s="293"/>
      <c r="JO11" s="293"/>
      <c r="JP11" s="293"/>
      <c r="JQ11" s="293"/>
      <c r="JR11" s="293"/>
      <c r="JS11" s="293"/>
      <c r="JT11" s="293"/>
      <c r="JU11" s="293"/>
      <c r="JV11" s="293"/>
      <c r="JW11" s="293"/>
      <c r="JX11" s="293"/>
      <c r="JY11" s="293"/>
      <c r="JZ11" s="293"/>
      <c r="KA11" s="293"/>
      <c r="KB11" s="293"/>
      <c r="KC11" s="293"/>
      <c r="KD11" s="293"/>
      <c r="KE11" s="293"/>
      <c r="KF11" s="293"/>
      <c r="KG11" s="293"/>
      <c r="KH11" s="293"/>
      <c r="KI11" s="293"/>
      <c r="KJ11" s="293"/>
      <c r="KK11" s="293"/>
      <c r="KL11" s="293"/>
      <c r="KM11" s="293"/>
      <c r="KN11" s="293"/>
      <c r="KO11" s="293"/>
      <c r="KP11" s="293"/>
      <c r="KQ11" s="293"/>
      <c r="KR11" s="293"/>
      <c r="KS11" s="293"/>
      <c r="KT11" s="293"/>
      <c r="KU11" s="293"/>
      <c r="KV11" s="293"/>
      <c r="KW11" s="293"/>
      <c r="KX11" s="293"/>
      <c r="KY11" s="293"/>
      <c r="KZ11" s="293"/>
      <c r="LA11" s="293"/>
      <c r="LB11" s="293"/>
      <c r="LC11" s="293"/>
      <c r="LD11" s="293"/>
      <c r="LE11" s="293"/>
      <c r="LF11" s="293"/>
      <c r="LG11" s="293"/>
      <c r="LH11" s="293"/>
      <c r="LI11" s="293"/>
      <c r="LJ11" s="293"/>
      <c r="LK11" s="293"/>
      <c r="LL11" s="293"/>
      <c r="LM11" s="293"/>
      <c r="LN11" s="293"/>
      <c r="LO11" s="293"/>
      <c r="LP11" s="293"/>
      <c r="LQ11" s="293"/>
      <c r="LR11" s="293"/>
      <c r="LS11" s="293"/>
      <c r="LT11" s="293"/>
      <c r="LU11" s="293"/>
      <c r="LV11" s="293"/>
      <c r="LW11" s="293"/>
      <c r="LX11" s="293"/>
      <c r="LY11" s="293"/>
      <c r="LZ11" s="293"/>
      <c r="MA11" s="293"/>
      <c r="MB11" s="293"/>
      <c r="MC11" s="293"/>
      <c r="MD11" s="293"/>
      <c r="ME11" s="293"/>
      <c r="MF11" s="293"/>
      <c r="MG11" s="293"/>
      <c r="MH11" s="293"/>
      <c r="MI11" s="293"/>
      <c r="MJ11" s="293"/>
      <c r="MK11" s="293"/>
      <c r="ML11" s="293"/>
      <c r="MM11" s="293"/>
      <c r="MN11" s="293"/>
      <c r="MO11" s="293"/>
      <c r="MP11" s="293"/>
      <c r="MQ11" s="293"/>
      <c r="MR11" s="293"/>
      <c r="MS11" s="293"/>
      <c r="MT11" s="293"/>
      <c r="MU11" s="293"/>
      <c r="MV11" s="293"/>
      <c r="MW11" s="386"/>
      <c r="MX11" s="418"/>
      <c r="MY11" s="42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</row>
    <row r="12" spans="1:659" s="4" customFormat="1" ht="3" customHeight="1">
      <c r="A12" s="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0"/>
      <c r="AA12" s="24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93"/>
      <c r="IU12" s="293"/>
      <c r="IV12" s="293"/>
      <c r="IW12" s="293"/>
      <c r="IX12" s="293"/>
      <c r="IY12" s="293"/>
      <c r="IZ12" s="293"/>
      <c r="JA12" s="293"/>
      <c r="JB12" s="293"/>
      <c r="JC12" s="293"/>
      <c r="JD12" s="293"/>
      <c r="JE12" s="293"/>
      <c r="JF12" s="293"/>
      <c r="JG12" s="293"/>
      <c r="JH12" s="293"/>
      <c r="JI12" s="293"/>
      <c r="JJ12" s="293"/>
      <c r="JK12" s="293"/>
      <c r="JL12" s="293"/>
      <c r="JM12" s="293"/>
      <c r="JN12" s="293"/>
      <c r="JO12" s="293"/>
      <c r="JP12" s="293"/>
      <c r="JQ12" s="293"/>
      <c r="JR12" s="293"/>
      <c r="JS12" s="293"/>
      <c r="JT12" s="293"/>
      <c r="JU12" s="293"/>
      <c r="JV12" s="293"/>
      <c r="JW12" s="293"/>
      <c r="JX12" s="293"/>
      <c r="JY12" s="293"/>
      <c r="JZ12" s="293"/>
      <c r="KA12" s="293"/>
      <c r="KB12" s="293"/>
      <c r="KC12" s="293"/>
      <c r="KD12" s="293"/>
      <c r="KE12" s="293"/>
      <c r="KF12" s="293"/>
      <c r="KG12" s="293"/>
      <c r="KH12" s="293"/>
      <c r="KI12" s="293"/>
      <c r="KJ12" s="293"/>
      <c r="KK12" s="293"/>
      <c r="KL12" s="293"/>
      <c r="KM12" s="293"/>
      <c r="KN12" s="293"/>
      <c r="KO12" s="293"/>
      <c r="KP12" s="293"/>
      <c r="KQ12" s="293"/>
      <c r="KR12" s="293"/>
      <c r="KS12" s="293"/>
      <c r="KT12" s="293"/>
      <c r="KU12" s="293"/>
      <c r="KV12" s="293"/>
      <c r="KW12" s="293"/>
      <c r="KX12" s="293"/>
      <c r="KY12" s="293"/>
      <c r="KZ12" s="293"/>
      <c r="LA12" s="293"/>
      <c r="LB12" s="293"/>
      <c r="LC12" s="293"/>
      <c r="LD12" s="293"/>
      <c r="LE12" s="293"/>
      <c r="LF12" s="293"/>
      <c r="LG12" s="293"/>
      <c r="LH12" s="293"/>
      <c r="LI12" s="293"/>
      <c r="LJ12" s="293"/>
      <c r="LK12" s="293"/>
      <c r="LL12" s="293"/>
      <c r="LM12" s="293"/>
      <c r="LN12" s="293"/>
      <c r="LO12" s="293"/>
      <c r="LP12" s="293"/>
      <c r="LQ12" s="293"/>
      <c r="LR12" s="293"/>
      <c r="LS12" s="293"/>
      <c r="LT12" s="293"/>
      <c r="LU12" s="293"/>
      <c r="LV12" s="293"/>
      <c r="LW12" s="293"/>
      <c r="LX12" s="293"/>
      <c r="LY12" s="293"/>
      <c r="LZ12" s="293"/>
      <c r="MA12" s="293"/>
      <c r="MB12" s="293"/>
      <c r="MC12" s="293"/>
      <c r="MD12" s="293"/>
      <c r="ME12" s="293"/>
      <c r="MF12" s="293"/>
      <c r="MG12" s="293"/>
      <c r="MH12" s="293"/>
      <c r="MI12" s="293"/>
      <c r="MJ12" s="293"/>
      <c r="MK12" s="293"/>
      <c r="ML12" s="293"/>
      <c r="MM12" s="293"/>
      <c r="MN12" s="293"/>
      <c r="MO12" s="293"/>
      <c r="MP12" s="293"/>
      <c r="MQ12" s="293"/>
      <c r="MR12" s="293"/>
      <c r="MS12" s="293"/>
      <c r="MT12" s="293"/>
      <c r="MU12" s="293"/>
      <c r="MV12" s="293"/>
      <c r="MW12" s="386"/>
      <c r="MX12" s="418"/>
      <c r="MY12" s="42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</row>
    <row r="13" spans="1:659" s="4" customFormat="1" ht="3" customHeight="1">
      <c r="A13" s="0"/>
      <c r="B13" s="16" t="s">
        <v>91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4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254"/>
      <c r="HU13" s="254"/>
      <c r="HV13" s="254"/>
      <c r="HW13" s="254"/>
      <c r="HX13" s="254"/>
      <c r="HY13" s="254"/>
      <c r="HZ13" s="254"/>
      <c r="IA13" s="254"/>
      <c r="IB13" s="254"/>
      <c r="IC13" s="254"/>
      <c r="ID13" s="254"/>
      <c r="IE13" s="254"/>
      <c r="IF13" s="254"/>
      <c r="IG13" s="254"/>
      <c r="IH13" s="254"/>
      <c r="II13" s="254"/>
      <c r="IJ13" s="254"/>
      <c r="IK13" s="254"/>
      <c r="IL13" s="254"/>
      <c r="IM13" s="254"/>
      <c r="IN13" s="254"/>
      <c r="IO13" s="254"/>
      <c r="IP13" s="254"/>
      <c r="IQ13" s="254"/>
      <c r="IR13" s="254"/>
      <c r="IS13" s="254"/>
      <c r="IT13" s="293"/>
      <c r="IU13" s="293"/>
      <c r="IV13" s="293"/>
      <c r="IW13" s="293"/>
      <c r="IX13" s="293"/>
      <c r="IY13" s="293"/>
      <c r="IZ13" s="293"/>
      <c r="JA13" s="293"/>
      <c r="JB13" s="293"/>
      <c r="JC13" s="293"/>
      <c r="JD13" s="293"/>
      <c r="JE13" s="293"/>
      <c r="JF13" s="293"/>
      <c r="JG13" s="293"/>
      <c r="JH13" s="293"/>
      <c r="JI13" s="293"/>
      <c r="JJ13" s="293"/>
      <c r="JK13" s="293"/>
      <c r="JL13" s="293"/>
      <c r="JM13" s="293"/>
      <c r="JN13" s="293"/>
      <c r="JO13" s="293"/>
      <c r="JP13" s="293"/>
      <c r="JQ13" s="293"/>
      <c r="JR13" s="293"/>
      <c r="JS13" s="293"/>
      <c r="JT13" s="293"/>
      <c r="JU13" s="293"/>
      <c r="JV13" s="293"/>
      <c r="JW13" s="293"/>
      <c r="JX13" s="293"/>
      <c r="JY13" s="293"/>
      <c r="JZ13" s="293"/>
      <c r="KA13" s="293"/>
      <c r="KB13" s="293"/>
      <c r="KC13" s="293"/>
      <c r="KD13" s="293"/>
      <c r="KE13" s="293"/>
      <c r="KF13" s="293"/>
      <c r="KG13" s="293"/>
      <c r="KH13" s="293"/>
      <c r="KI13" s="293"/>
      <c r="KJ13" s="293"/>
      <c r="KK13" s="293"/>
      <c r="KL13" s="293"/>
      <c r="KM13" s="293"/>
      <c r="KN13" s="293"/>
      <c r="KO13" s="293"/>
      <c r="KP13" s="293"/>
      <c r="KQ13" s="293"/>
      <c r="KR13" s="293"/>
      <c r="KS13" s="293"/>
      <c r="KT13" s="293"/>
      <c r="KU13" s="293"/>
      <c r="KV13" s="293"/>
      <c r="KW13" s="293"/>
      <c r="KX13" s="293"/>
      <c r="KY13" s="293"/>
      <c r="KZ13" s="293"/>
      <c r="LA13" s="293"/>
      <c r="LB13" s="293"/>
      <c r="LC13" s="293"/>
      <c r="LD13" s="293"/>
      <c r="LE13" s="293"/>
      <c r="LF13" s="293"/>
      <c r="LG13" s="293"/>
      <c r="LH13" s="293"/>
      <c r="LI13" s="293"/>
      <c r="LJ13" s="293"/>
      <c r="LK13" s="293"/>
      <c r="LL13" s="293"/>
      <c r="LM13" s="293"/>
      <c r="LN13" s="293"/>
      <c r="LO13" s="293"/>
      <c r="LP13" s="293"/>
      <c r="LQ13" s="293"/>
      <c r="LR13" s="293"/>
      <c r="LS13" s="293"/>
      <c r="LT13" s="293"/>
      <c r="LU13" s="293"/>
      <c r="LV13" s="293"/>
      <c r="LW13" s="293"/>
      <c r="LX13" s="293"/>
      <c r="LY13" s="293"/>
      <c r="LZ13" s="293"/>
      <c r="MA13" s="293"/>
      <c r="MB13" s="293"/>
      <c r="MC13" s="293"/>
      <c r="MD13" s="293"/>
      <c r="ME13" s="293"/>
      <c r="MF13" s="293"/>
      <c r="MG13" s="293"/>
      <c r="MH13" s="293"/>
      <c r="MI13" s="293"/>
      <c r="MJ13" s="293"/>
      <c r="MK13" s="293"/>
      <c r="ML13" s="293"/>
      <c r="MM13" s="293"/>
      <c r="MN13" s="293"/>
      <c r="MO13" s="293"/>
      <c r="MP13" s="293"/>
      <c r="MQ13" s="293"/>
      <c r="MR13" s="293"/>
      <c r="MS13" s="293"/>
      <c r="MT13" s="293"/>
      <c r="MU13" s="293"/>
      <c r="MV13" s="293"/>
      <c r="MW13" s="386"/>
      <c r="MX13" s="418"/>
      <c r="MY13" s="42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</row>
    <row r="14" spans="1:659" s="4" customFormat="1" ht="3" customHeight="1">
      <c r="A14" s="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4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254"/>
      <c r="HU14" s="254"/>
      <c r="HV14" s="254"/>
      <c r="HW14" s="254"/>
      <c r="HX14" s="254"/>
      <c r="HY14" s="254"/>
      <c r="HZ14" s="254"/>
      <c r="IA14" s="254"/>
      <c r="IB14" s="254"/>
      <c r="IC14" s="254"/>
      <c r="ID14" s="254"/>
      <c r="IE14" s="254"/>
      <c r="IF14" s="254"/>
      <c r="IG14" s="254"/>
      <c r="IH14" s="254"/>
      <c r="II14" s="254"/>
      <c r="IJ14" s="254"/>
      <c r="IK14" s="254"/>
      <c r="IL14" s="254"/>
      <c r="IM14" s="254"/>
      <c r="IN14" s="254"/>
      <c r="IO14" s="254"/>
      <c r="IP14" s="254"/>
      <c r="IQ14" s="254"/>
      <c r="IR14" s="254"/>
      <c r="IS14" s="254"/>
      <c r="IT14" s="293"/>
      <c r="IU14" s="293"/>
      <c r="IV14" s="293"/>
      <c r="IW14" s="293"/>
      <c r="IX14" s="293"/>
      <c r="IY14" s="293"/>
      <c r="IZ14" s="293"/>
      <c r="JA14" s="293"/>
      <c r="JB14" s="293"/>
      <c r="JC14" s="293"/>
      <c r="JD14" s="293"/>
      <c r="JE14" s="293"/>
      <c r="JF14" s="293"/>
      <c r="JG14" s="293"/>
      <c r="JH14" s="293"/>
      <c r="JI14" s="293"/>
      <c r="JJ14" s="293"/>
      <c r="JK14" s="293"/>
      <c r="JL14" s="293"/>
      <c r="JM14" s="293"/>
      <c r="JN14" s="293"/>
      <c r="JO14" s="293"/>
      <c r="JP14" s="293"/>
      <c r="JQ14" s="293"/>
      <c r="JR14" s="293"/>
      <c r="JS14" s="293"/>
      <c r="JT14" s="293"/>
      <c r="JU14" s="293"/>
      <c r="JV14" s="293"/>
      <c r="JW14" s="293"/>
      <c r="JX14" s="293"/>
      <c r="JY14" s="293"/>
      <c r="JZ14" s="293"/>
      <c r="KA14" s="293"/>
      <c r="KB14" s="293"/>
      <c r="KC14" s="293"/>
      <c r="KD14" s="293"/>
      <c r="KE14" s="293"/>
      <c r="KF14" s="293"/>
      <c r="KG14" s="293"/>
      <c r="KH14" s="293"/>
      <c r="KI14" s="293"/>
      <c r="KJ14" s="293"/>
      <c r="KK14" s="293"/>
      <c r="KL14" s="293"/>
      <c r="KM14" s="293"/>
      <c r="KN14" s="293"/>
      <c r="KO14" s="293"/>
      <c r="KP14" s="293"/>
      <c r="KQ14" s="293"/>
      <c r="KR14" s="293"/>
      <c r="KS14" s="293"/>
      <c r="KT14" s="293"/>
      <c r="KU14" s="293"/>
      <c r="KV14" s="293"/>
      <c r="KW14" s="293"/>
      <c r="KX14" s="293"/>
      <c r="KY14" s="293"/>
      <c r="KZ14" s="293"/>
      <c r="LA14" s="293"/>
      <c r="LB14" s="293"/>
      <c r="LC14" s="293"/>
      <c r="LD14" s="293"/>
      <c r="LE14" s="293"/>
      <c r="LF14" s="293"/>
      <c r="LG14" s="293"/>
      <c r="LH14" s="293"/>
      <c r="LI14" s="293"/>
      <c r="LJ14" s="293"/>
      <c r="LK14" s="293"/>
      <c r="LL14" s="293"/>
      <c r="LM14" s="293"/>
      <c r="LN14" s="293"/>
      <c r="LO14" s="293"/>
      <c r="LP14" s="293"/>
      <c r="LQ14" s="293"/>
      <c r="LR14" s="293"/>
      <c r="LS14" s="293"/>
      <c r="LT14" s="293"/>
      <c r="LU14" s="293"/>
      <c r="LV14" s="293"/>
      <c r="LW14" s="293"/>
      <c r="LX14" s="293"/>
      <c r="LY14" s="293"/>
      <c r="LZ14" s="293"/>
      <c r="MA14" s="293"/>
      <c r="MB14" s="293"/>
      <c r="MC14" s="293"/>
      <c r="MD14" s="293"/>
      <c r="ME14" s="293"/>
      <c r="MF14" s="293"/>
      <c r="MG14" s="293"/>
      <c r="MH14" s="293"/>
      <c r="MI14" s="293"/>
      <c r="MJ14" s="293"/>
      <c r="MK14" s="293"/>
      <c r="ML14" s="293"/>
      <c r="MM14" s="293"/>
      <c r="MN14" s="293"/>
      <c r="MO14" s="293"/>
      <c r="MP14" s="293"/>
      <c r="MQ14" s="293"/>
      <c r="MR14" s="293"/>
      <c r="MS14" s="293"/>
      <c r="MT14" s="293"/>
      <c r="MU14" s="293"/>
      <c r="MV14" s="293"/>
      <c r="MW14" s="386"/>
      <c r="MX14" s="418"/>
      <c r="MY14" s="42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</row>
    <row r="15" spans="1:659" s="4" customFormat="1" ht="3" customHeight="1">
      <c r="A15" s="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4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254"/>
      <c r="HU15" s="254"/>
      <c r="HV15" s="254"/>
      <c r="HW15" s="254"/>
      <c r="HX15" s="254"/>
      <c r="HY15" s="254"/>
      <c r="HZ15" s="254"/>
      <c r="IA15" s="254"/>
      <c r="IB15" s="254"/>
      <c r="IC15" s="254"/>
      <c r="ID15" s="254"/>
      <c r="IE15" s="254"/>
      <c r="IF15" s="254"/>
      <c r="IG15" s="254"/>
      <c r="IH15" s="254"/>
      <c r="II15" s="254"/>
      <c r="IJ15" s="254"/>
      <c r="IK15" s="254"/>
      <c r="IL15" s="254"/>
      <c r="IM15" s="254"/>
      <c r="IN15" s="254"/>
      <c r="IO15" s="254"/>
      <c r="IP15" s="254"/>
      <c r="IQ15" s="254"/>
      <c r="IR15" s="254"/>
      <c r="IS15" s="254"/>
      <c r="IT15" s="293"/>
      <c r="IU15" s="293"/>
      <c r="IV15" s="293"/>
      <c r="IW15" s="293"/>
      <c r="IX15" s="293"/>
      <c r="IY15" s="293"/>
      <c r="IZ15" s="293"/>
      <c r="JA15" s="293"/>
      <c r="JB15" s="293"/>
      <c r="JC15" s="293"/>
      <c r="JD15" s="293"/>
      <c r="JE15" s="293"/>
      <c r="JF15" s="293"/>
      <c r="JG15" s="293"/>
      <c r="JH15" s="293"/>
      <c r="JI15" s="293"/>
      <c r="JJ15" s="293"/>
      <c r="JK15" s="293"/>
      <c r="JL15" s="293"/>
      <c r="JM15" s="293"/>
      <c r="JN15" s="293"/>
      <c r="JO15" s="293"/>
      <c r="JP15" s="293"/>
      <c r="JQ15" s="293"/>
      <c r="JR15" s="293"/>
      <c r="JS15" s="293"/>
      <c r="JT15" s="293"/>
      <c r="JU15" s="293"/>
      <c r="JV15" s="293"/>
      <c r="JW15" s="293"/>
      <c r="JX15" s="293"/>
      <c r="JY15" s="293"/>
      <c r="JZ15" s="293"/>
      <c r="KA15" s="293"/>
      <c r="KB15" s="293"/>
      <c r="KC15" s="293"/>
      <c r="KD15" s="293"/>
      <c r="KE15" s="293"/>
      <c r="KF15" s="293"/>
      <c r="KG15" s="293"/>
      <c r="KH15" s="293"/>
      <c r="KI15" s="293"/>
      <c r="KJ15" s="293"/>
      <c r="KK15" s="293"/>
      <c r="KL15" s="293"/>
      <c r="KM15" s="293"/>
      <c r="KN15" s="293"/>
      <c r="KO15" s="293"/>
      <c r="KP15" s="293"/>
      <c r="KQ15" s="293"/>
      <c r="KR15" s="293"/>
      <c r="KS15" s="293"/>
      <c r="KT15" s="293"/>
      <c r="KU15" s="293"/>
      <c r="KV15" s="293"/>
      <c r="KW15" s="293"/>
      <c r="KX15" s="293"/>
      <c r="KY15" s="293"/>
      <c r="KZ15" s="293"/>
      <c r="LA15" s="293"/>
      <c r="LB15" s="293"/>
      <c r="LC15" s="293"/>
      <c r="LD15" s="293"/>
      <c r="LE15" s="293"/>
      <c r="LF15" s="293"/>
      <c r="LG15" s="293"/>
      <c r="LH15" s="293"/>
      <c r="LI15" s="293"/>
      <c r="LJ15" s="293"/>
      <c r="LK15" s="293"/>
      <c r="LL15" s="293"/>
      <c r="LM15" s="293"/>
      <c r="LN15" s="293"/>
      <c r="LO15" s="293"/>
      <c r="LP15" s="293"/>
      <c r="LQ15" s="293"/>
      <c r="LR15" s="293"/>
      <c r="LS15" s="293"/>
      <c r="LT15" s="293"/>
      <c r="LU15" s="293"/>
      <c r="LV15" s="293"/>
      <c r="LW15" s="293"/>
      <c r="LX15" s="293"/>
      <c r="LY15" s="293"/>
      <c r="LZ15" s="293"/>
      <c r="MA15" s="293"/>
      <c r="MB15" s="293"/>
      <c r="MC15" s="293"/>
      <c r="MD15" s="293"/>
      <c r="ME15" s="293"/>
      <c r="MF15" s="293"/>
      <c r="MG15" s="293"/>
      <c r="MH15" s="293"/>
      <c r="MI15" s="293"/>
      <c r="MJ15" s="293"/>
      <c r="MK15" s="293"/>
      <c r="ML15" s="293"/>
      <c r="MM15" s="293"/>
      <c r="MN15" s="293"/>
      <c r="MO15" s="293"/>
      <c r="MP15" s="293"/>
      <c r="MQ15" s="293"/>
      <c r="MR15" s="293"/>
      <c r="MS15" s="293"/>
      <c r="MT15" s="293"/>
      <c r="MU15" s="293"/>
      <c r="MV15" s="293"/>
      <c r="MW15" s="386"/>
      <c r="MX15" s="418"/>
      <c r="MY15" s="42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</row>
    <row r="16" spans="1:659" s="5" customFormat="1" ht="3" customHeight="1">
      <c r="A16" s="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4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 t="s">
        <v>11</v>
      </c>
      <c r="AT16" s="48"/>
      <c r="AU16" s="48"/>
      <c r="AV16" s="48"/>
      <c r="AW16" s="48"/>
      <c r="AX16" s="48"/>
      <c r="AY16" s="48"/>
      <c r="AZ16" s="48"/>
      <c r="BA16" s="48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254" t="s">
        <v>16</v>
      </c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94"/>
      <c r="IU16" s="294"/>
      <c r="IV16" s="294"/>
      <c r="IW16" s="294"/>
      <c r="IX16" s="294"/>
      <c r="IY16" s="294"/>
      <c r="IZ16" s="294"/>
      <c r="JA16" s="294"/>
      <c r="JB16" s="294"/>
      <c r="JC16" s="310"/>
      <c r="JD16" s="310"/>
      <c r="JE16" s="310"/>
      <c r="JF16" s="310"/>
      <c r="JG16" s="310"/>
      <c r="JH16" s="310"/>
      <c r="JI16" s="310"/>
      <c r="JJ16" s="310"/>
      <c r="JK16" s="310"/>
      <c r="JL16" s="310"/>
      <c r="JM16" s="310"/>
      <c r="JN16" s="310"/>
      <c r="JO16" s="310"/>
      <c r="JP16" s="310"/>
      <c r="JQ16" s="310"/>
      <c r="JR16" s="310"/>
      <c r="JS16" s="310"/>
      <c r="JT16" s="310"/>
      <c r="JU16" s="324"/>
      <c r="JV16" s="324"/>
      <c r="JW16" s="324"/>
      <c r="JX16" s="324"/>
      <c r="JY16" s="324"/>
      <c r="JZ16" s="324"/>
      <c r="KA16" s="324"/>
      <c r="KB16" s="324"/>
      <c r="KC16" s="324"/>
      <c r="KD16" s="294"/>
      <c r="KE16" s="294"/>
      <c r="KF16" s="294"/>
      <c r="KG16" s="294"/>
      <c r="KH16" s="294"/>
      <c r="KI16" s="294"/>
      <c r="KJ16" s="294"/>
      <c r="KK16" s="294"/>
      <c r="KL16" s="294"/>
      <c r="KM16" s="310"/>
      <c r="KN16" s="310"/>
      <c r="KO16" s="310"/>
      <c r="KP16" s="310"/>
      <c r="KQ16" s="310"/>
      <c r="KR16" s="310"/>
      <c r="KS16" s="310"/>
      <c r="KT16" s="310"/>
      <c r="KU16" s="310"/>
      <c r="KV16" s="310"/>
      <c r="KW16" s="310"/>
      <c r="KX16" s="310"/>
      <c r="KY16" s="310"/>
      <c r="KZ16" s="310"/>
      <c r="LA16" s="310"/>
      <c r="LB16" s="310"/>
      <c r="LC16" s="310"/>
      <c r="LD16" s="310"/>
      <c r="LE16" s="324"/>
      <c r="LF16" s="324"/>
      <c r="LG16" s="324"/>
      <c r="LH16" s="324"/>
      <c r="LI16" s="324"/>
      <c r="LJ16" s="324"/>
      <c r="LK16" s="324"/>
      <c r="LL16" s="324"/>
      <c r="LM16" s="324"/>
      <c r="LN16" s="294"/>
      <c r="LO16" s="294"/>
      <c r="LP16" s="294"/>
      <c r="LQ16" s="294"/>
      <c r="LR16" s="294"/>
      <c r="LS16" s="294"/>
      <c r="LT16" s="294"/>
      <c r="LU16" s="294"/>
      <c r="LV16" s="294"/>
      <c r="LW16" s="310"/>
      <c r="LX16" s="310"/>
      <c r="LY16" s="310"/>
      <c r="LZ16" s="310"/>
      <c r="MA16" s="310"/>
      <c r="MB16" s="310"/>
      <c r="MC16" s="310"/>
      <c r="MD16" s="310"/>
      <c r="ME16" s="310"/>
      <c r="MF16" s="310"/>
      <c r="MG16" s="310"/>
      <c r="MH16" s="310"/>
      <c r="MI16" s="310"/>
      <c r="MJ16" s="310"/>
      <c r="MK16" s="310"/>
      <c r="ML16" s="310"/>
      <c r="MM16" s="310"/>
      <c r="MN16" s="310"/>
      <c r="MO16" s="382"/>
      <c r="MP16" s="382"/>
      <c r="MQ16" s="382"/>
      <c r="MR16" s="382"/>
      <c r="MS16" s="382"/>
      <c r="MT16" s="382"/>
      <c r="MU16" s="382"/>
      <c r="MV16" s="382"/>
      <c r="MW16" s="387"/>
      <c r="MX16" s="418"/>
      <c r="MY16" s="42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</row>
    <row r="17" spans="1:659" s="5" customFormat="1" ht="3" customHeight="1">
      <c r="A17" s="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4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94"/>
      <c r="IU17" s="294"/>
      <c r="IV17" s="294"/>
      <c r="IW17" s="294"/>
      <c r="IX17" s="294"/>
      <c r="IY17" s="294"/>
      <c r="IZ17" s="294"/>
      <c r="JA17" s="294"/>
      <c r="JB17" s="294"/>
      <c r="JC17" s="310"/>
      <c r="JD17" s="310"/>
      <c r="JE17" s="310"/>
      <c r="JF17" s="310"/>
      <c r="JG17" s="310"/>
      <c r="JH17" s="310"/>
      <c r="JI17" s="310"/>
      <c r="JJ17" s="310"/>
      <c r="JK17" s="310"/>
      <c r="JL17" s="310"/>
      <c r="JM17" s="310"/>
      <c r="JN17" s="310"/>
      <c r="JO17" s="310"/>
      <c r="JP17" s="310"/>
      <c r="JQ17" s="310"/>
      <c r="JR17" s="310"/>
      <c r="JS17" s="310"/>
      <c r="JT17" s="310"/>
      <c r="JU17" s="324"/>
      <c r="JV17" s="324"/>
      <c r="JW17" s="324"/>
      <c r="JX17" s="324"/>
      <c r="JY17" s="324"/>
      <c r="JZ17" s="324"/>
      <c r="KA17" s="324"/>
      <c r="KB17" s="324"/>
      <c r="KC17" s="324"/>
      <c r="KD17" s="294"/>
      <c r="KE17" s="294"/>
      <c r="KF17" s="294"/>
      <c r="KG17" s="294"/>
      <c r="KH17" s="294"/>
      <c r="KI17" s="294"/>
      <c r="KJ17" s="294"/>
      <c r="KK17" s="294"/>
      <c r="KL17" s="294"/>
      <c r="KM17" s="310"/>
      <c r="KN17" s="310"/>
      <c r="KO17" s="310"/>
      <c r="KP17" s="310"/>
      <c r="KQ17" s="310"/>
      <c r="KR17" s="310"/>
      <c r="KS17" s="310"/>
      <c r="KT17" s="310"/>
      <c r="KU17" s="310"/>
      <c r="KV17" s="310"/>
      <c r="KW17" s="310"/>
      <c r="KX17" s="310"/>
      <c r="KY17" s="310"/>
      <c r="KZ17" s="310"/>
      <c r="LA17" s="310"/>
      <c r="LB17" s="310"/>
      <c r="LC17" s="310"/>
      <c r="LD17" s="310"/>
      <c r="LE17" s="324"/>
      <c r="LF17" s="324"/>
      <c r="LG17" s="324"/>
      <c r="LH17" s="324"/>
      <c r="LI17" s="324"/>
      <c r="LJ17" s="324"/>
      <c r="LK17" s="324"/>
      <c r="LL17" s="324"/>
      <c r="LM17" s="324"/>
      <c r="LN17" s="294"/>
      <c r="LO17" s="294"/>
      <c r="LP17" s="294"/>
      <c r="LQ17" s="294"/>
      <c r="LR17" s="294"/>
      <c r="LS17" s="294"/>
      <c r="LT17" s="294"/>
      <c r="LU17" s="294"/>
      <c r="LV17" s="294"/>
      <c r="LW17" s="310"/>
      <c r="LX17" s="310"/>
      <c r="LY17" s="310"/>
      <c r="LZ17" s="310"/>
      <c r="MA17" s="310"/>
      <c r="MB17" s="310"/>
      <c r="MC17" s="310"/>
      <c r="MD17" s="310"/>
      <c r="ME17" s="310"/>
      <c r="MF17" s="310"/>
      <c r="MG17" s="310"/>
      <c r="MH17" s="310"/>
      <c r="MI17" s="310"/>
      <c r="MJ17" s="310"/>
      <c r="MK17" s="310"/>
      <c r="ML17" s="310"/>
      <c r="MM17" s="310"/>
      <c r="MN17" s="310"/>
      <c r="MO17" s="382"/>
      <c r="MP17" s="382"/>
      <c r="MQ17" s="382"/>
      <c r="MR17" s="382"/>
      <c r="MS17" s="382"/>
      <c r="MT17" s="382"/>
      <c r="MU17" s="382"/>
      <c r="MV17" s="382"/>
      <c r="MW17" s="387"/>
      <c r="MX17" s="418"/>
      <c r="MY17" s="42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</row>
    <row r="18" spans="1:659" s="5" customFormat="1" ht="3" customHeight="1">
      <c r="A18" s="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4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94"/>
      <c r="IU18" s="294"/>
      <c r="IV18" s="294"/>
      <c r="IW18" s="294"/>
      <c r="IX18" s="294"/>
      <c r="IY18" s="294"/>
      <c r="IZ18" s="294"/>
      <c r="JA18" s="294"/>
      <c r="JB18" s="294"/>
      <c r="JC18" s="310"/>
      <c r="JD18" s="310"/>
      <c r="JE18" s="310"/>
      <c r="JF18" s="310"/>
      <c r="JG18" s="310"/>
      <c r="JH18" s="310"/>
      <c r="JI18" s="310"/>
      <c r="JJ18" s="310"/>
      <c r="JK18" s="310"/>
      <c r="JL18" s="310"/>
      <c r="JM18" s="310"/>
      <c r="JN18" s="310"/>
      <c r="JO18" s="310"/>
      <c r="JP18" s="310"/>
      <c r="JQ18" s="310"/>
      <c r="JR18" s="310"/>
      <c r="JS18" s="310"/>
      <c r="JT18" s="310"/>
      <c r="JU18" s="324"/>
      <c r="JV18" s="324"/>
      <c r="JW18" s="324"/>
      <c r="JX18" s="324"/>
      <c r="JY18" s="324"/>
      <c r="JZ18" s="324"/>
      <c r="KA18" s="324"/>
      <c r="KB18" s="324"/>
      <c r="KC18" s="324"/>
      <c r="KD18" s="294"/>
      <c r="KE18" s="294"/>
      <c r="KF18" s="294"/>
      <c r="KG18" s="294"/>
      <c r="KH18" s="294"/>
      <c r="KI18" s="294"/>
      <c r="KJ18" s="294"/>
      <c r="KK18" s="294"/>
      <c r="KL18" s="294"/>
      <c r="KM18" s="310"/>
      <c r="KN18" s="310"/>
      <c r="KO18" s="310"/>
      <c r="KP18" s="310"/>
      <c r="KQ18" s="310"/>
      <c r="KR18" s="310"/>
      <c r="KS18" s="310"/>
      <c r="KT18" s="310"/>
      <c r="KU18" s="310"/>
      <c r="KV18" s="310"/>
      <c r="KW18" s="310"/>
      <c r="KX18" s="310"/>
      <c r="KY18" s="310"/>
      <c r="KZ18" s="310"/>
      <c r="LA18" s="310"/>
      <c r="LB18" s="310"/>
      <c r="LC18" s="310"/>
      <c r="LD18" s="310"/>
      <c r="LE18" s="324"/>
      <c r="LF18" s="324"/>
      <c r="LG18" s="324"/>
      <c r="LH18" s="324"/>
      <c r="LI18" s="324"/>
      <c r="LJ18" s="324"/>
      <c r="LK18" s="324"/>
      <c r="LL18" s="324"/>
      <c r="LM18" s="324"/>
      <c r="LN18" s="294"/>
      <c r="LO18" s="294"/>
      <c r="LP18" s="294"/>
      <c r="LQ18" s="294"/>
      <c r="LR18" s="294"/>
      <c r="LS18" s="294"/>
      <c r="LT18" s="294"/>
      <c r="LU18" s="294"/>
      <c r="LV18" s="294"/>
      <c r="LW18" s="310"/>
      <c r="LX18" s="310"/>
      <c r="LY18" s="310"/>
      <c r="LZ18" s="310"/>
      <c r="MA18" s="310"/>
      <c r="MB18" s="310"/>
      <c r="MC18" s="310"/>
      <c r="MD18" s="310"/>
      <c r="ME18" s="310"/>
      <c r="MF18" s="310"/>
      <c r="MG18" s="310"/>
      <c r="MH18" s="310"/>
      <c r="MI18" s="310"/>
      <c r="MJ18" s="310"/>
      <c r="MK18" s="310"/>
      <c r="ML18" s="310"/>
      <c r="MM18" s="310"/>
      <c r="MN18" s="310"/>
      <c r="MO18" s="382"/>
      <c r="MP18" s="382"/>
      <c r="MQ18" s="382"/>
      <c r="MR18" s="382"/>
      <c r="MS18" s="382"/>
      <c r="MT18" s="382"/>
      <c r="MU18" s="382"/>
      <c r="MV18" s="382"/>
      <c r="MW18" s="387"/>
      <c r="MX18" s="418"/>
      <c r="MY18" s="42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</row>
    <row r="19" spans="1:659" s="5" customFormat="1" ht="3" customHeight="1">
      <c r="A19" s="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4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94"/>
      <c r="IU19" s="294"/>
      <c r="IV19" s="294"/>
      <c r="IW19" s="294"/>
      <c r="IX19" s="294"/>
      <c r="IY19" s="294"/>
      <c r="IZ19" s="294"/>
      <c r="JA19" s="294"/>
      <c r="JB19" s="294"/>
      <c r="JC19" s="310"/>
      <c r="JD19" s="310"/>
      <c r="JE19" s="310"/>
      <c r="JF19" s="310"/>
      <c r="JG19" s="310"/>
      <c r="JH19" s="310"/>
      <c r="JI19" s="310"/>
      <c r="JJ19" s="310"/>
      <c r="JK19" s="310"/>
      <c r="JL19" s="310"/>
      <c r="JM19" s="310"/>
      <c r="JN19" s="310"/>
      <c r="JO19" s="310"/>
      <c r="JP19" s="310"/>
      <c r="JQ19" s="310"/>
      <c r="JR19" s="310"/>
      <c r="JS19" s="310"/>
      <c r="JT19" s="310"/>
      <c r="JU19" s="324"/>
      <c r="JV19" s="324"/>
      <c r="JW19" s="324"/>
      <c r="JX19" s="324"/>
      <c r="JY19" s="324"/>
      <c r="JZ19" s="324"/>
      <c r="KA19" s="324"/>
      <c r="KB19" s="324"/>
      <c r="KC19" s="324"/>
      <c r="KD19" s="294"/>
      <c r="KE19" s="294"/>
      <c r="KF19" s="294"/>
      <c r="KG19" s="294"/>
      <c r="KH19" s="294"/>
      <c r="KI19" s="294"/>
      <c r="KJ19" s="294"/>
      <c r="KK19" s="294"/>
      <c r="KL19" s="294"/>
      <c r="KM19" s="310"/>
      <c r="KN19" s="310"/>
      <c r="KO19" s="310"/>
      <c r="KP19" s="310"/>
      <c r="KQ19" s="310"/>
      <c r="KR19" s="310"/>
      <c r="KS19" s="310"/>
      <c r="KT19" s="310"/>
      <c r="KU19" s="310"/>
      <c r="KV19" s="310"/>
      <c r="KW19" s="310"/>
      <c r="KX19" s="310"/>
      <c r="KY19" s="310"/>
      <c r="KZ19" s="310"/>
      <c r="LA19" s="310"/>
      <c r="LB19" s="310"/>
      <c r="LC19" s="310"/>
      <c r="LD19" s="310"/>
      <c r="LE19" s="324"/>
      <c r="LF19" s="324"/>
      <c r="LG19" s="324"/>
      <c r="LH19" s="324"/>
      <c r="LI19" s="324"/>
      <c r="LJ19" s="324"/>
      <c r="LK19" s="324"/>
      <c r="LL19" s="324"/>
      <c r="LM19" s="324"/>
      <c r="LN19" s="294"/>
      <c r="LO19" s="294"/>
      <c r="LP19" s="294"/>
      <c r="LQ19" s="294"/>
      <c r="LR19" s="294"/>
      <c r="LS19" s="294"/>
      <c r="LT19" s="294"/>
      <c r="LU19" s="294"/>
      <c r="LV19" s="294"/>
      <c r="LW19" s="310"/>
      <c r="LX19" s="310"/>
      <c r="LY19" s="310"/>
      <c r="LZ19" s="310"/>
      <c r="MA19" s="310"/>
      <c r="MB19" s="310"/>
      <c r="MC19" s="310"/>
      <c r="MD19" s="310"/>
      <c r="ME19" s="310"/>
      <c r="MF19" s="310"/>
      <c r="MG19" s="310"/>
      <c r="MH19" s="310"/>
      <c r="MI19" s="310"/>
      <c r="MJ19" s="310"/>
      <c r="MK19" s="310"/>
      <c r="ML19" s="310"/>
      <c r="MM19" s="310"/>
      <c r="MN19" s="310"/>
      <c r="MO19" s="382"/>
      <c r="MP19" s="382"/>
      <c r="MQ19" s="382"/>
      <c r="MR19" s="382"/>
      <c r="MS19" s="382"/>
      <c r="MT19" s="382"/>
      <c r="MU19" s="382"/>
      <c r="MV19" s="382"/>
      <c r="MW19" s="387"/>
      <c r="MX19" s="418"/>
      <c r="MY19" s="42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</row>
    <row r="20" spans="1:659" s="5" customFormat="1" ht="3" customHeight="1">
      <c r="A20" s="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4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94"/>
      <c r="IU20" s="294"/>
      <c r="IV20" s="294"/>
      <c r="IW20" s="294"/>
      <c r="IX20" s="294"/>
      <c r="IY20" s="294"/>
      <c r="IZ20" s="294"/>
      <c r="JA20" s="294"/>
      <c r="JB20" s="294"/>
      <c r="JC20" s="310"/>
      <c r="JD20" s="310"/>
      <c r="JE20" s="310"/>
      <c r="JF20" s="310"/>
      <c r="JG20" s="310"/>
      <c r="JH20" s="310"/>
      <c r="JI20" s="310"/>
      <c r="JJ20" s="310"/>
      <c r="JK20" s="310"/>
      <c r="JL20" s="310"/>
      <c r="JM20" s="310"/>
      <c r="JN20" s="310"/>
      <c r="JO20" s="310"/>
      <c r="JP20" s="310"/>
      <c r="JQ20" s="310"/>
      <c r="JR20" s="310"/>
      <c r="JS20" s="310"/>
      <c r="JT20" s="310"/>
      <c r="JU20" s="324"/>
      <c r="JV20" s="324"/>
      <c r="JW20" s="324"/>
      <c r="JX20" s="324"/>
      <c r="JY20" s="324"/>
      <c r="JZ20" s="324"/>
      <c r="KA20" s="324"/>
      <c r="KB20" s="324"/>
      <c r="KC20" s="324"/>
      <c r="KD20" s="294"/>
      <c r="KE20" s="294"/>
      <c r="KF20" s="294"/>
      <c r="KG20" s="294"/>
      <c r="KH20" s="294"/>
      <c r="KI20" s="294"/>
      <c r="KJ20" s="294"/>
      <c r="KK20" s="294"/>
      <c r="KL20" s="294"/>
      <c r="KM20" s="310"/>
      <c r="KN20" s="310"/>
      <c r="KO20" s="310"/>
      <c r="KP20" s="310"/>
      <c r="KQ20" s="310"/>
      <c r="KR20" s="310"/>
      <c r="KS20" s="310"/>
      <c r="KT20" s="310"/>
      <c r="KU20" s="310"/>
      <c r="KV20" s="310"/>
      <c r="KW20" s="310"/>
      <c r="KX20" s="310"/>
      <c r="KY20" s="310"/>
      <c r="KZ20" s="310"/>
      <c r="LA20" s="310"/>
      <c r="LB20" s="310"/>
      <c r="LC20" s="310"/>
      <c r="LD20" s="310"/>
      <c r="LE20" s="324"/>
      <c r="LF20" s="324"/>
      <c r="LG20" s="324"/>
      <c r="LH20" s="324"/>
      <c r="LI20" s="324"/>
      <c r="LJ20" s="324"/>
      <c r="LK20" s="324"/>
      <c r="LL20" s="324"/>
      <c r="LM20" s="324"/>
      <c r="LN20" s="294"/>
      <c r="LO20" s="294"/>
      <c r="LP20" s="294"/>
      <c r="LQ20" s="294"/>
      <c r="LR20" s="294"/>
      <c r="LS20" s="294"/>
      <c r="LT20" s="294"/>
      <c r="LU20" s="294"/>
      <c r="LV20" s="294"/>
      <c r="LW20" s="310"/>
      <c r="LX20" s="310"/>
      <c r="LY20" s="310"/>
      <c r="LZ20" s="310"/>
      <c r="MA20" s="310"/>
      <c r="MB20" s="310"/>
      <c r="MC20" s="310"/>
      <c r="MD20" s="310"/>
      <c r="ME20" s="310"/>
      <c r="MF20" s="310"/>
      <c r="MG20" s="310"/>
      <c r="MH20" s="310"/>
      <c r="MI20" s="310"/>
      <c r="MJ20" s="310"/>
      <c r="MK20" s="310"/>
      <c r="ML20" s="310"/>
      <c r="MM20" s="310"/>
      <c r="MN20" s="310"/>
      <c r="MO20" s="382"/>
      <c r="MP20" s="382"/>
      <c r="MQ20" s="382"/>
      <c r="MR20" s="382"/>
      <c r="MS20" s="382"/>
      <c r="MT20" s="382"/>
      <c r="MU20" s="382"/>
      <c r="MV20" s="382"/>
      <c r="MW20" s="387"/>
      <c r="MX20" s="418"/>
      <c r="MY20" s="42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</row>
    <row r="21" spans="1:659" s="5" customFormat="1" ht="3" customHeight="1">
      <c r="A21" s="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4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  <c r="IS21" s="254"/>
      <c r="IT21" s="294"/>
      <c r="IU21" s="294"/>
      <c r="IV21" s="294"/>
      <c r="IW21" s="294"/>
      <c r="IX21" s="294"/>
      <c r="IY21" s="294"/>
      <c r="IZ21" s="294"/>
      <c r="JA21" s="294"/>
      <c r="JB21" s="294"/>
      <c r="JC21" s="310"/>
      <c r="JD21" s="310"/>
      <c r="JE21" s="310"/>
      <c r="JF21" s="310"/>
      <c r="JG21" s="310"/>
      <c r="JH21" s="310"/>
      <c r="JI21" s="310"/>
      <c r="JJ21" s="310"/>
      <c r="JK21" s="310"/>
      <c r="JL21" s="310"/>
      <c r="JM21" s="310"/>
      <c r="JN21" s="310"/>
      <c r="JO21" s="310"/>
      <c r="JP21" s="310"/>
      <c r="JQ21" s="310"/>
      <c r="JR21" s="310"/>
      <c r="JS21" s="310"/>
      <c r="JT21" s="310"/>
      <c r="JU21" s="324"/>
      <c r="JV21" s="324"/>
      <c r="JW21" s="324"/>
      <c r="JX21" s="324"/>
      <c r="JY21" s="324"/>
      <c r="JZ21" s="324"/>
      <c r="KA21" s="324"/>
      <c r="KB21" s="324"/>
      <c r="KC21" s="324"/>
      <c r="KD21" s="294"/>
      <c r="KE21" s="294"/>
      <c r="KF21" s="294"/>
      <c r="KG21" s="294"/>
      <c r="KH21" s="294"/>
      <c r="KI21" s="294"/>
      <c r="KJ21" s="294"/>
      <c r="KK21" s="294"/>
      <c r="KL21" s="294"/>
      <c r="KM21" s="310"/>
      <c r="KN21" s="310"/>
      <c r="KO21" s="310"/>
      <c r="KP21" s="310"/>
      <c r="KQ21" s="310"/>
      <c r="KR21" s="310"/>
      <c r="KS21" s="310"/>
      <c r="KT21" s="310"/>
      <c r="KU21" s="310"/>
      <c r="KV21" s="310"/>
      <c r="KW21" s="310"/>
      <c r="KX21" s="310"/>
      <c r="KY21" s="310"/>
      <c r="KZ21" s="310"/>
      <c r="LA21" s="310"/>
      <c r="LB21" s="310"/>
      <c r="LC21" s="310"/>
      <c r="LD21" s="310"/>
      <c r="LE21" s="324"/>
      <c r="LF21" s="324"/>
      <c r="LG21" s="324"/>
      <c r="LH21" s="324"/>
      <c r="LI21" s="324"/>
      <c r="LJ21" s="324"/>
      <c r="LK21" s="324"/>
      <c r="LL21" s="324"/>
      <c r="LM21" s="324"/>
      <c r="LN21" s="294"/>
      <c r="LO21" s="294"/>
      <c r="LP21" s="294"/>
      <c r="LQ21" s="294"/>
      <c r="LR21" s="294"/>
      <c r="LS21" s="294"/>
      <c r="LT21" s="294"/>
      <c r="LU21" s="294"/>
      <c r="LV21" s="294"/>
      <c r="LW21" s="310"/>
      <c r="LX21" s="310"/>
      <c r="LY21" s="310"/>
      <c r="LZ21" s="310"/>
      <c r="MA21" s="310"/>
      <c r="MB21" s="310"/>
      <c r="MC21" s="310"/>
      <c r="MD21" s="310"/>
      <c r="ME21" s="310"/>
      <c r="MF21" s="310"/>
      <c r="MG21" s="310"/>
      <c r="MH21" s="310"/>
      <c r="MI21" s="310"/>
      <c r="MJ21" s="310"/>
      <c r="MK21" s="310"/>
      <c r="ML21" s="310"/>
      <c r="MM21" s="310"/>
      <c r="MN21" s="310"/>
      <c r="MO21" s="382"/>
      <c r="MP21" s="382"/>
      <c r="MQ21" s="382"/>
      <c r="MR21" s="382"/>
      <c r="MS21" s="382"/>
      <c r="MT21" s="382"/>
      <c r="MU21" s="382"/>
      <c r="MV21" s="382"/>
      <c r="MW21" s="387"/>
      <c r="MX21" s="418"/>
      <c r="MY21" s="42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</row>
    <row r="22" spans="1:659" s="5" customFormat="1" ht="3" customHeight="1">
      <c r="A22" s="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4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254"/>
      <c r="HU22" s="254"/>
      <c r="HV22" s="254"/>
      <c r="HW22" s="254"/>
      <c r="HX22" s="254"/>
      <c r="HY22" s="254"/>
      <c r="HZ22" s="254"/>
      <c r="IA22" s="254"/>
      <c r="IB22" s="254"/>
      <c r="IC22" s="254"/>
      <c r="ID22" s="254"/>
      <c r="IE22" s="254"/>
      <c r="IF22" s="254"/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54"/>
      <c r="IR22" s="254"/>
      <c r="IS22" s="254"/>
      <c r="IT22" s="294"/>
      <c r="IU22" s="294"/>
      <c r="IV22" s="294"/>
      <c r="IW22" s="294"/>
      <c r="IX22" s="294"/>
      <c r="IY22" s="294"/>
      <c r="IZ22" s="294"/>
      <c r="JA22" s="294"/>
      <c r="JB22" s="294"/>
      <c r="JC22" s="310"/>
      <c r="JD22" s="310"/>
      <c r="JE22" s="310"/>
      <c r="JF22" s="310"/>
      <c r="JG22" s="310"/>
      <c r="JH22" s="310"/>
      <c r="JI22" s="310"/>
      <c r="JJ22" s="310"/>
      <c r="JK22" s="310"/>
      <c r="JL22" s="310"/>
      <c r="JM22" s="310"/>
      <c r="JN22" s="310"/>
      <c r="JO22" s="310"/>
      <c r="JP22" s="310"/>
      <c r="JQ22" s="310"/>
      <c r="JR22" s="310"/>
      <c r="JS22" s="310"/>
      <c r="JT22" s="310"/>
      <c r="JU22" s="324"/>
      <c r="JV22" s="324"/>
      <c r="JW22" s="324"/>
      <c r="JX22" s="324"/>
      <c r="JY22" s="324"/>
      <c r="JZ22" s="324"/>
      <c r="KA22" s="324"/>
      <c r="KB22" s="324"/>
      <c r="KC22" s="324"/>
      <c r="KD22" s="294"/>
      <c r="KE22" s="294"/>
      <c r="KF22" s="294"/>
      <c r="KG22" s="294"/>
      <c r="KH22" s="294"/>
      <c r="KI22" s="294"/>
      <c r="KJ22" s="294"/>
      <c r="KK22" s="294"/>
      <c r="KL22" s="294"/>
      <c r="KM22" s="310"/>
      <c r="KN22" s="310"/>
      <c r="KO22" s="310"/>
      <c r="KP22" s="310"/>
      <c r="KQ22" s="310"/>
      <c r="KR22" s="310"/>
      <c r="KS22" s="310"/>
      <c r="KT22" s="310"/>
      <c r="KU22" s="310"/>
      <c r="KV22" s="310"/>
      <c r="KW22" s="310"/>
      <c r="KX22" s="310"/>
      <c r="KY22" s="310"/>
      <c r="KZ22" s="310"/>
      <c r="LA22" s="310"/>
      <c r="LB22" s="310"/>
      <c r="LC22" s="310"/>
      <c r="LD22" s="310"/>
      <c r="LE22" s="324"/>
      <c r="LF22" s="324"/>
      <c r="LG22" s="324"/>
      <c r="LH22" s="324"/>
      <c r="LI22" s="324"/>
      <c r="LJ22" s="324"/>
      <c r="LK22" s="324"/>
      <c r="LL22" s="324"/>
      <c r="LM22" s="324"/>
      <c r="LN22" s="294"/>
      <c r="LO22" s="294"/>
      <c r="LP22" s="294"/>
      <c r="LQ22" s="294"/>
      <c r="LR22" s="294"/>
      <c r="LS22" s="294"/>
      <c r="LT22" s="294"/>
      <c r="LU22" s="294"/>
      <c r="LV22" s="294"/>
      <c r="LW22" s="310"/>
      <c r="LX22" s="310"/>
      <c r="LY22" s="310"/>
      <c r="LZ22" s="310"/>
      <c r="MA22" s="310"/>
      <c r="MB22" s="310"/>
      <c r="MC22" s="310"/>
      <c r="MD22" s="310"/>
      <c r="ME22" s="310"/>
      <c r="MF22" s="310"/>
      <c r="MG22" s="310"/>
      <c r="MH22" s="310"/>
      <c r="MI22" s="310"/>
      <c r="MJ22" s="310"/>
      <c r="MK22" s="310"/>
      <c r="ML22" s="310"/>
      <c r="MM22" s="310"/>
      <c r="MN22" s="310"/>
      <c r="MO22" s="382"/>
      <c r="MP22" s="382"/>
      <c r="MQ22" s="382"/>
      <c r="MR22" s="382"/>
      <c r="MS22" s="382"/>
      <c r="MT22" s="382"/>
      <c r="MU22" s="382"/>
      <c r="MV22" s="382"/>
      <c r="MW22" s="387"/>
      <c r="MX22" s="418"/>
      <c r="MY22" s="42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</row>
    <row r="23" spans="1:659" s="5" customFormat="1" ht="3" customHeight="1">
      <c r="A23" s="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4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94"/>
      <c r="IU23" s="294"/>
      <c r="IV23" s="294"/>
      <c r="IW23" s="294"/>
      <c r="IX23" s="294"/>
      <c r="IY23" s="294"/>
      <c r="IZ23" s="294"/>
      <c r="JA23" s="294"/>
      <c r="JB23" s="294"/>
      <c r="JC23" s="310"/>
      <c r="JD23" s="310"/>
      <c r="JE23" s="310"/>
      <c r="JF23" s="310"/>
      <c r="JG23" s="310"/>
      <c r="JH23" s="310"/>
      <c r="JI23" s="310"/>
      <c r="JJ23" s="310"/>
      <c r="JK23" s="310"/>
      <c r="JL23" s="310"/>
      <c r="JM23" s="310"/>
      <c r="JN23" s="310"/>
      <c r="JO23" s="310"/>
      <c r="JP23" s="310"/>
      <c r="JQ23" s="310"/>
      <c r="JR23" s="310"/>
      <c r="JS23" s="310"/>
      <c r="JT23" s="310"/>
      <c r="JU23" s="324"/>
      <c r="JV23" s="324"/>
      <c r="JW23" s="324"/>
      <c r="JX23" s="324"/>
      <c r="JY23" s="324"/>
      <c r="JZ23" s="324"/>
      <c r="KA23" s="324"/>
      <c r="KB23" s="324"/>
      <c r="KC23" s="324"/>
      <c r="KD23" s="294"/>
      <c r="KE23" s="294"/>
      <c r="KF23" s="294"/>
      <c r="KG23" s="294"/>
      <c r="KH23" s="294"/>
      <c r="KI23" s="294"/>
      <c r="KJ23" s="294"/>
      <c r="KK23" s="294"/>
      <c r="KL23" s="294"/>
      <c r="KM23" s="310"/>
      <c r="KN23" s="310"/>
      <c r="KO23" s="310"/>
      <c r="KP23" s="310"/>
      <c r="KQ23" s="310"/>
      <c r="KR23" s="310"/>
      <c r="KS23" s="310"/>
      <c r="KT23" s="310"/>
      <c r="KU23" s="310"/>
      <c r="KV23" s="310"/>
      <c r="KW23" s="310"/>
      <c r="KX23" s="310"/>
      <c r="KY23" s="310"/>
      <c r="KZ23" s="310"/>
      <c r="LA23" s="310"/>
      <c r="LB23" s="310"/>
      <c r="LC23" s="310"/>
      <c r="LD23" s="310"/>
      <c r="LE23" s="324"/>
      <c r="LF23" s="324"/>
      <c r="LG23" s="324"/>
      <c r="LH23" s="324"/>
      <c r="LI23" s="324"/>
      <c r="LJ23" s="324"/>
      <c r="LK23" s="324"/>
      <c r="LL23" s="324"/>
      <c r="LM23" s="324"/>
      <c r="LN23" s="294"/>
      <c r="LO23" s="294"/>
      <c r="LP23" s="294"/>
      <c r="LQ23" s="294"/>
      <c r="LR23" s="294"/>
      <c r="LS23" s="294"/>
      <c r="LT23" s="294"/>
      <c r="LU23" s="294"/>
      <c r="LV23" s="294"/>
      <c r="LW23" s="310"/>
      <c r="LX23" s="310"/>
      <c r="LY23" s="310"/>
      <c r="LZ23" s="310"/>
      <c r="MA23" s="310"/>
      <c r="MB23" s="310"/>
      <c r="MC23" s="310"/>
      <c r="MD23" s="310"/>
      <c r="ME23" s="310"/>
      <c r="MF23" s="310"/>
      <c r="MG23" s="310"/>
      <c r="MH23" s="310"/>
      <c r="MI23" s="310"/>
      <c r="MJ23" s="310"/>
      <c r="MK23" s="310"/>
      <c r="ML23" s="310"/>
      <c r="MM23" s="310"/>
      <c r="MN23" s="310"/>
      <c r="MO23" s="382"/>
      <c r="MP23" s="382"/>
      <c r="MQ23" s="382"/>
      <c r="MR23" s="382"/>
      <c r="MS23" s="382"/>
      <c r="MT23" s="382"/>
      <c r="MU23" s="382"/>
      <c r="MV23" s="382"/>
      <c r="MW23" s="387"/>
      <c r="MX23" s="418"/>
      <c r="MY23" s="42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</row>
    <row r="24" spans="1:659" s="5" customFormat="1" ht="3" customHeight="1">
      <c r="A24" s="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4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255" t="s">
        <v>17</v>
      </c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95"/>
      <c r="IU24" s="295"/>
      <c r="IV24" s="295"/>
      <c r="IW24" s="295"/>
      <c r="IX24" s="295"/>
      <c r="IY24" s="295"/>
      <c r="IZ24" s="295"/>
      <c r="JA24" s="295"/>
      <c r="JB24" s="295"/>
      <c r="JC24" s="295"/>
      <c r="JD24" s="295"/>
      <c r="JE24" s="295"/>
      <c r="JF24" s="295"/>
      <c r="JG24" s="295"/>
      <c r="JH24" s="295"/>
      <c r="JI24" s="295"/>
      <c r="JJ24" s="295"/>
      <c r="JK24" s="295"/>
      <c r="JL24" s="295"/>
      <c r="JM24" s="295"/>
      <c r="JN24" s="295"/>
      <c r="JO24" s="295"/>
      <c r="JP24" s="295"/>
      <c r="JQ24" s="295"/>
      <c r="JR24" s="295"/>
      <c r="JS24" s="295"/>
      <c r="JT24" s="295"/>
      <c r="JU24" s="295"/>
      <c r="JV24" s="295"/>
      <c r="JW24" s="295"/>
      <c r="JX24" s="295"/>
      <c r="JY24" s="295"/>
      <c r="JZ24" s="295"/>
      <c r="KA24" s="295"/>
      <c r="KB24" s="295"/>
      <c r="KC24" s="295"/>
      <c r="KD24" s="295"/>
      <c r="KE24" s="295"/>
      <c r="KF24" s="295"/>
      <c r="KG24" s="295"/>
      <c r="KH24" s="295"/>
      <c r="KI24" s="295"/>
      <c r="KJ24" s="295"/>
      <c r="KK24" s="295"/>
      <c r="KL24" s="295"/>
      <c r="KM24" s="295"/>
      <c r="KN24" s="295"/>
      <c r="KO24" s="295"/>
      <c r="KP24" s="295"/>
      <c r="KQ24" s="295"/>
      <c r="KR24" s="295"/>
      <c r="KS24" s="295"/>
      <c r="KT24" s="295"/>
      <c r="KU24" s="295"/>
      <c r="KV24" s="295"/>
      <c r="KW24" s="295"/>
      <c r="KX24" s="295"/>
      <c r="KY24" s="295"/>
      <c r="KZ24" s="295"/>
      <c r="LA24" s="295"/>
      <c r="LB24" s="295"/>
      <c r="LC24" s="295"/>
      <c r="LD24" s="295"/>
      <c r="LE24" s="295"/>
      <c r="LF24" s="295"/>
      <c r="LG24" s="295"/>
      <c r="LH24" s="295"/>
      <c r="LI24" s="295"/>
      <c r="LJ24" s="295"/>
      <c r="LK24" s="295"/>
      <c r="LL24" s="295"/>
      <c r="LM24" s="295"/>
      <c r="LN24" s="295"/>
      <c r="LO24" s="295"/>
      <c r="LP24" s="295"/>
      <c r="LQ24" s="295"/>
      <c r="LR24" s="295"/>
      <c r="LS24" s="295"/>
      <c r="LT24" s="295"/>
      <c r="LU24" s="295"/>
      <c r="LV24" s="295"/>
      <c r="LW24" s="295"/>
      <c r="LX24" s="295"/>
      <c r="LY24" s="295"/>
      <c r="LZ24" s="295"/>
      <c r="MA24" s="295"/>
      <c r="MB24" s="295"/>
      <c r="MC24" s="295"/>
      <c r="MD24" s="295"/>
      <c r="ME24" s="295"/>
      <c r="MF24" s="295"/>
      <c r="MG24" s="295"/>
      <c r="MH24" s="295"/>
      <c r="MI24" s="295"/>
      <c r="MJ24" s="295"/>
      <c r="MK24" s="295"/>
      <c r="ML24" s="295"/>
      <c r="MM24" s="295"/>
      <c r="MN24" s="295"/>
      <c r="MO24" s="295"/>
      <c r="MP24" s="295"/>
      <c r="MQ24" s="295"/>
      <c r="MR24" s="295"/>
      <c r="MS24" s="295"/>
      <c r="MT24" s="295"/>
      <c r="MU24" s="295"/>
      <c r="MV24" s="295"/>
      <c r="MW24" s="388"/>
      <c r="MX24" s="418"/>
      <c r="MY24" s="42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</row>
    <row r="25" spans="1:659" s="5" customFormat="1" ht="3" customHeight="1">
      <c r="A25" s="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4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95"/>
      <c r="IU25" s="295"/>
      <c r="IV25" s="295"/>
      <c r="IW25" s="295"/>
      <c r="IX25" s="295"/>
      <c r="IY25" s="295"/>
      <c r="IZ25" s="295"/>
      <c r="JA25" s="295"/>
      <c r="JB25" s="295"/>
      <c r="JC25" s="295"/>
      <c r="JD25" s="295"/>
      <c r="JE25" s="295"/>
      <c r="JF25" s="295"/>
      <c r="JG25" s="295"/>
      <c r="JH25" s="295"/>
      <c r="JI25" s="295"/>
      <c r="JJ25" s="295"/>
      <c r="JK25" s="295"/>
      <c r="JL25" s="295"/>
      <c r="JM25" s="295"/>
      <c r="JN25" s="295"/>
      <c r="JO25" s="295"/>
      <c r="JP25" s="295"/>
      <c r="JQ25" s="295"/>
      <c r="JR25" s="295"/>
      <c r="JS25" s="295"/>
      <c r="JT25" s="295"/>
      <c r="JU25" s="295"/>
      <c r="JV25" s="295"/>
      <c r="JW25" s="295"/>
      <c r="JX25" s="295"/>
      <c r="JY25" s="295"/>
      <c r="JZ25" s="295"/>
      <c r="KA25" s="295"/>
      <c r="KB25" s="295"/>
      <c r="KC25" s="295"/>
      <c r="KD25" s="295"/>
      <c r="KE25" s="295"/>
      <c r="KF25" s="295"/>
      <c r="KG25" s="295"/>
      <c r="KH25" s="295"/>
      <c r="KI25" s="295"/>
      <c r="KJ25" s="295"/>
      <c r="KK25" s="295"/>
      <c r="KL25" s="295"/>
      <c r="KM25" s="295"/>
      <c r="KN25" s="295"/>
      <c r="KO25" s="295"/>
      <c r="KP25" s="295"/>
      <c r="KQ25" s="295"/>
      <c r="KR25" s="295"/>
      <c r="KS25" s="295"/>
      <c r="KT25" s="295"/>
      <c r="KU25" s="295"/>
      <c r="KV25" s="295"/>
      <c r="KW25" s="295"/>
      <c r="KX25" s="295"/>
      <c r="KY25" s="295"/>
      <c r="KZ25" s="295"/>
      <c r="LA25" s="295"/>
      <c r="LB25" s="295"/>
      <c r="LC25" s="295"/>
      <c r="LD25" s="295"/>
      <c r="LE25" s="295"/>
      <c r="LF25" s="295"/>
      <c r="LG25" s="295"/>
      <c r="LH25" s="295"/>
      <c r="LI25" s="295"/>
      <c r="LJ25" s="295"/>
      <c r="LK25" s="295"/>
      <c r="LL25" s="295"/>
      <c r="LM25" s="295"/>
      <c r="LN25" s="295"/>
      <c r="LO25" s="295"/>
      <c r="LP25" s="295"/>
      <c r="LQ25" s="295"/>
      <c r="LR25" s="295"/>
      <c r="LS25" s="295"/>
      <c r="LT25" s="295"/>
      <c r="LU25" s="295"/>
      <c r="LV25" s="295"/>
      <c r="LW25" s="295"/>
      <c r="LX25" s="295"/>
      <c r="LY25" s="295"/>
      <c r="LZ25" s="295"/>
      <c r="MA25" s="295"/>
      <c r="MB25" s="295"/>
      <c r="MC25" s="295"/>
      <c r="MD25" s="295"/>
      <c r="ME25" s="295"/>
      <c r="MF25" s="295"/>
      <c r="MG25" s="295"/>
      <c r="MH25" s="295"/>
      <c r="MI25" s="295"/>
      <c r="MJ25" s="295"/>
      <c r="MK25" s="295"/>
      <c r="ML25" s="295"/>
      <c r="MM25" s="295"/>
      <c r="MN25" s="295"/>
      <c r="MO25" s="295"/>
      <c r="MP25" s="295"/>
      <c r="MQ25" s="295"/>
      <c r="MR25" s="295"/>
      <c r="MS25" s="295"/>
      <c r="MT25" s="295"/>
      <c r="MU25" s="295"/>
      <c r="MV25" s="295"/>
      <c r="MW25" s="388"/>
      <c r="MX25" s="418"/>
      <c r="MY25" s="42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</row>
    <row r="26" spans="1:659" s="5" customFormat="1" ht="3" customHeight="1">
      <c r="A26" s="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4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95"/>
      <c r="IU26" s="295"/>
      <c r="IV26" s="295"/>
      <c r="IW26" s="295"/>
      <c r="IX26" s="295"/>
      <c r="IY26" s="295"/>
      <c r="IZ26" s="295"/>
      <c r="JA26" s="295"/>
      <c r="JB26" s="295"/>
      <c r="JC26" s="295"/>
      <c r="JD26" s="295"/>
      <c r="JE26" s="295"/>
      <c r="JF26" s="295"/>
      <c r="JG26" s="295"/>
      <c r="JH26" s="295"/>
      <c r="JI26" s="295"/>
      <c r="JJ26" s="295"/>
      <c r="JK26" s="295"/>
      <c r="JL26" s="295"/>
      <c r="JM26" s="295"/>
      <c r="JN26" s="295"/>
      <c r="JO26" s="295"/>
      <c r="JP26" s="295"/>
      <c r="JQ26" s="295"/>
      <c r="JR26" s="295"/>
      <c r="JS26" s="295"/>
      <c r="JT26" s="295"/>
      <c r="JU26" s="295"/>
      <c r="JV26" s="295"/>
      <c r="JW26" s="295"/>
      <c r="JX26" s="295"/>
      <c r="JY26" s="295"/>
      <c r="JZ26" s="295"/>
      <c r="KA26" s="295"/>
      <c r="KB26" s="295"/>
      <c r="KC26" s="295"/>
      <c r="KD26" s="295"/>
      <c r="KE26" s="295"/>
      <c r="KF26" s="295"/>
      <c r="KG26" s="295"/>
      <c r="KH26" s="295"/>
      <c r="KI26" s="295"/>
      <c r="KJ26" s="295"/>
      <c r="KK26" s="295"/>
      <c r="KL26" s="295"/>
      <c r="KM26" s="295"/>
      <c r="KN26" s="295"/>
      <c r="KO26" s="295"/>
      <c r="KP26" s="295"/>
      <c r="KQ26" s="295"/>
      <c r="KR26" s="295"/>
      <c r="KS26" s="295"/>
      <c r="KT26" s="295"/>
      <c r="KU26" s="295"/>
      <c r="KV26" s="295"/>
      <c r="KW26" s="295"/>
      <c r="KX26" s="295"/>
      <c r="KY26" s="295"/>
      <c r="KZ26" s="295"/>
      <c r="LA26" s="295"/>
      <c r="LB26" s="295"/>
      <c r="LC26" s="295"/>
      <c r="LD26" s="295"/>
      <c r="LE26" s="295"/>
      <c r="LF26" s="295"/>
      <c r="LG26" s="295"/>
      <c r="LH26" s="295"/>
      <c r="LI26" s="295"/>
      <c r="LJ26" s="295"/>
      <c r="LK26" s="295"/>
      <c r="LL26" s="295"/>
      <c r="LM26" s="295"/>
      <c r="LN26" s="295"/>
      <c r="LO26" s="295"/>
      <c r="LP26" s="295"/>
      <c r="LQ26" s="295"/>
      <c r="LR26" s="295"/>
      <c r="LS26" s="295"/>
      <c r="LT26" s="295"/>
      <c r="LU26" s="295"/>
      <c r="LV26" s="295"/>
      <c r="LW26" s="295"/>
      <c r="LX26" s="295"/>
      <c r="LY26" s="295"/>
      <c r="LZ26" s="295"/>
      <c r="MA26" s="295"/>
      <c r="MB26" s="295"/>
      <c r="MC26" s="295"/>
      <c r="MD26" s="295"/>
      <c r="ME26" s="295"/>
      <c r="MF26" s="295"/>
      <c r="MG26" s="295"/>
      <c r="MH26" s="295"/>
      <c r="MI26" s="295"/>
      <c r="MJ26" s="295"/>
      <c r="MK26" s="295"/>
      <c r="ML26" s="295"/>
      <c r="MM26" s="295"/>
      <c r="MN26" s="295"/>
      <c r="MO26" s="295"/>
      <c r="MP26" s="295"/>
      <c r="MQ26" s="295"/>
      <c r="MR26" s="295"/>
      <c r="MS26" s="295"/>
      <c r="MT26" s="295"/>
      <c r="MU26" s="295"/>
      <c r="MV26" s="295"/>
      <c r="MW26" s="388"/>
      <c r="MX26" s="418"/>
      <c r="MY26" s="42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</row>
    <row r="27" spans="1:659" s="5" customFormat="1" ht="3" customHeight="1">
      <c r="A27" s="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4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95"/>
      <c r="IU27" s="295"/>
      <c r="IV27" s="295"/>
      <c r="IW27" s="295"/>
      <c r="IX27" s="295"/>
      <c r="IY27" s="295"/>
      <c r="IZ27" s="295"/>
      <c r="JA27" s="295"/>
      <c r="JB27" s="295"/>
      <c r="JC27" s="295"/>
      <c r="JD27" s="295"/>
      <c r="JE27" s="295"/>
      <c r="JF27" s="295"/>
      <c r="JG27" s="295"/>
      <c r="JH27" s="295"/>
      <c r="JI27" s="295"/>
      <c r="JJ27" s="295"/>
      <c r="JK27" s="295"/>
      <c r="JL27" s="295"/>
      <c r="JM27" s="295"/>
      <c r="JN27" s="295"/>
      <c r="JO27" s="295"/>
      <c r="JP27" s="295"/>
      <c r="JQ27" s="295"/>
      <c r="JR27" s="295"/>
      <c r="JS27" s="295"/>
      <c r="JT27" s="295"/>
      <c r="JU27" s="295"/>
      <c r="JV27" s="295"/>
      <c r="JW27" s="295"/>
      <c r="JX27" s="295"/>
      <c r="JY27" s="295"/>
      <c r="JZ27" s="295"/>
      <c r="KA27" s="295"/>
      <c r="KB27" s="295"/>
      <c r="KC27" s="295"/>
      <c r="KD27" s="295"/>
      <c r="KE27" s="295"/>
      <c r="KF27" s="295"/>
      <c r="KG27" s="295"/>
      <c r="KH27" s="295"/>
      <c r="KI27" s="295"/>
      <c r="KJ27" s="295"/>
      <c r="KK27" s="295"/>
      <c r="KL27" s="295"/>
      <c r="KM27" s="295"/>
      <c r="KN27" s="295"/>
      <c r="KO27" s="295"/>
      <c r="KP27" s="295"/>
      <c r="KQ27" s="295"/>
      <c r="KR27" s="295"/>
      <c r="KS27" s="295"/>
      <c r="KT27" s="295"/>
      <c r="KU27" s="295"/>
      <c r="KV27" s="295"/>
      <c r="KW27" s="295"/>
      <c r="KX27" s="295"/>
      <c r="KY27" s="295"/>
      <c r="KZ27" s="295"/>
      <c r="LA27" s="295"/>
      <c r="LB27" s="295"/>
      <c r="LC27" s="295"/>
      <c r="LD27" s="295"/>
      <c r="LE27" s="295"/>
      <c r="LF27" s="295"/>
      <c r="LG27" s="295"/>
      <c r="LH27" s="295"/>
      <c r="LI27" s="295"/>
      <c r="LJ27" s="295"/>
      <c r="LK27" s="295"/>
      <c r="LL27" s="295"/>
      <c r="LM27" s="295"/>
      <c r="LN27" s="295"/>
      <c r="LO27" s="295"/>
      <c r="LP27" s="295"/>
      <c r="LQ27" s="295"/>
      <c r="LR27" s="295"/>
      <c r="LS27" s="295"/>
      <c r="LT27" s="295"/>
      <c r="LU27" s="295"/>
      <c r="LV27" s="295"/>
      <c r="LW27" s="295"/>
      <c r="LX27" s="295"/>
      <c r="LY27" s="295"/>
      <c r="LZ27" s="295"/>
      <c r="MA27" s="295"/>
      <c r="MB27" s="295"/>
      <c r="MC27" s="295"/>
      <c r="MD27" s="295"/>
      <c r="ME27" s="295"/>
      <c r="MF27" s="295"/>
      <c r="MG27" s="295"/>
      <c r="MH27" s="295"/>
      <c r="MI27" s="295"/>
      <c r="MJ27" s="295"/>
      <c r="MK27" s="295"/>
      <c r="ML27" s="295"/>
      <c r="MM27" s="295"/>
      <c r="MN27" s="295"/>
      <c r="MO27" s="295"/>
      <c r="MP27" s="295"/>
      <c r="MQ27" s="295"/>
      <c r="MR27" s="295"/>
      <c r="MS27" s="295"/>
      <c r="MT27" s="295"/>
      <c r="MU27" s="295"/>
      <c r="MV27" s="295"/>
      <c r="MW27" s="388"/>
      <c r="MX27" s="418"/>
      <c r="MY27" s="42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</row>
    <row r="28" spans="1:659" s="5" customFormat="1" ht="3" customHeight="1">
      <c r="A28" s="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4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  <c r="IO28" s="255"/>
      <c r="IP28" s="255"/>
      <c r="IQ28" s="255"/>
      <c r="IR28" s="255"/>
      <c r="IS28" s="255"/>
      <c r="IT28" s="295"/>
      <c r="IU28" s="295"/>
      <c r="IV28" s="295"/>
      <c r="IW28" s="295"/>
      <c r="IX28" s="295"/>
      <c r="IY28" s="295"/>
      <c r="IZ28" s="295"/>
      <c r="JA28" s="295"/>
      <c r="JB28" s="295"/>
      <c r="JC28" s="295"/>
      <c r="JD28" s="295"/>
      <c r="JE28" s="295"/>
      <c r="JF28" s="295"/>
      <c r="JG28" s="295"/>
      <c r="JH28" s="295"/>
      <c r="JI28" s="295"/>
      <c r="JJ28" s="295"/>
      <c r="JK28" s="295"/>
      <c r="JL28" s="295"/>
      <c r="JM28" s="295"/>
      <c r="JN28" s="295"/>
      <c r="JO28" s="295"/>
      <c r="JP28" s="295"/>
      <c r="JQ28" s="295"/>
      <c r="JR28" s="295"/>
      <c r="JS28" s="295"/>
      <c r="JT28" s="295"/>
      <c r="JU28" s="295"/>
      <c r="JV28" s="295"/>
      <c r="JW28" s="295"/>
      <c r="JX28" s="295"/>
      <c r="JY28" s="295"/>
      <c r="JZ28" s="295"/>
      <c r="KA28" s="295"/>
      <c r="KB28" s="295"/>
      <c r="KC28" s="295"/>
      <c r="KD28" s="295"/>
      <c r="KE28" s="295"/>
      <c r="KF28" s="295"/>
      <c r="KG28" s="295"/>
      <c r="KH28" s="295"/>
      <c r="KI28" s="295"/>
      <c r="KJ28" s="295"/>
      <c r="KK28" s="295"/>
      <c r="KL28" s="295"/>
      <c r="KM28" s="295"/>
      <c r="KN28" s="295"/>
      <c r="KO28" s="295"/>
      <c r="KP28" s="295"/>
      <c r="KQ28" s="295"/>
      <c r="KR28" s="295"/>
      <c r="KS28" s="295"/>
      <c r="KT28" s="295"/>
      <c r="KU28" s="295"/>
      <c r="KV28" s="295"/>
      <c r="KW28" s="295"/>
      <c r="KX28" s="295"/>
      <c r="KY28" s="295"/>
      <c r="KZ28" s="295"/>
      <c r="LA28" s="295"/>
      <c r="LB28" s="295"/>
      <c r="LC28" s="295"/>
      <c r="LD28" s="295"/>
      <c r="LE28" s="295"/>
      <c r="LF28" s="295"/>
      <c r="LG28" s="295"/>
      <c r="LH28" s="295"/>
      <c r="LI28" s="295"/>
      <c r="LJ28" s="295"/>
      <c r="LK28" s="295"/>
      <c r="LL28" s="295"/>
      <c r="LM28" s="295"/>
      <c r="LN28" s="295"/>
      <c r="LO28" s="295"/>
      <c r="LP28" s="295"/>
      <c r="LQ28" s="295"/>
      <c r="LR28" s="295"/>
      <c r="LS28" s="295"/>
      <c r="LT28" s="295"/>
      <c r="LU28" s="295"/>
      <c r="LV28" s="295"/>
      <c r="LW28" s="295"/>
      <c r="LX28" s="295"/>
      <c r="LY28" s="295"/>
      <c r="LZ28" s="295"/>
      <c r="MA28" s="295"/>
      <c r="MB28" s="295"/>
      <c r="MC28" s="295"/>
      <c r="MD28" s="295"/>
      <c r="ME28" s="295"/>
      <c r="MF28" s="295"/>
      <c r="MG28" s="295"/>
      <c r="MH28" s="295"/>
      <c r="MI28" s="295"/>
      <c r="MJ28" s="295"/>
      <c r="MK28" s="295"/>
      <c r="ML28" s="295"/>
      <c r="MM28" s="295"/>
      <c r="MN28" s="295"/>
      <c r="MO28" s="295"/>
      <c r="MP28" s="295"/>
      <c r="MQ28" s="295"/>
      <c r="MR28" s="295"/>
      <c r="MS28" s="295"/>
      <c r="MT28" s="295"/>
      <c r="MU28" s="295"/>
      <c r="MV28" s="295"/>
      <c r="MW28" s="388"/>
      <c r="MX28" s="418"/>
      <c r="MY28" s="42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</row>
    <row r="29" spans="1:659" s="5" customFormat="1" ht="3" customHeight="1">
      <c r="A29" s="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4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  <c r="IO29" s="255"/>
      <c r="IP29" s="255"/>
      <c r="IQ29" s="255"/>
      <c r="IR29" s="255"/>
      <c r="IS29" s="255"/>
      <c r="IT29" s="295"/>
      <c r="IU29" s="295"/>
      <c r="IV29" s="295"/>
      <c r="IW29" s="295"/>
      <c r="IX29" s="295"/>
      <c r="IY29" s="295"/>
      <c r="IZ29" s="295"/>
      <c r="JA29" s="295"/>
      <c r="JB29" s="295"/>
      <c r="JC29" s="295"/>
      <c r="JD29" s="295"/>
      <c r="JE29" s="295"/>
      <c r="JF29" s="295"/>
      <c r="JG29" s="295"/>
      <c r="JH29" s="295"/>
      <c r="JI29" s="295"/>
      <c r="JJ29" s="295"/>
      <c r="JK29" s="295"/>
      <c r="JL29" s="295"/>
      <c r="JM29" s="295"/>
      <c r="JN29" s="295"/>
      <c r="JO29" s="295"/>
      <c r="JP29" s="295"/>
      <c r="JQ29" s="295"/>
      <c r="JR29" s="295"/>
      <c r="JS29" s="295"/>
      <c r="JT29" s="295"/>
      <c r="JU29" s="295"/>
      <c r="JV29" s="295"/>
      <c r="JW29" s="295"/>
      <c r="JX29" s="295"/>
      <c r="JY29" s="295"/>
      <c r="JZ29" s="295"/>
      <c r="KA29" s="295"/>
      <c r="KB29" s="295"/>
      <c r="KC29" s="295"/>
      <c r="KD29" s="295"/>
      <c r="KE29" s="295"/>
      <c r="KF29" s="295"/>
      <c r="KG29" s="295"/>
      <c r="KH29" s="295"/>
      <c r="KI29" s="295"/>
      <c r="KJ29" s="295"/>
      <c r="KK29" s="295"/>
      <c r="KL29" s="295"/>
      <c r="KM29" s="295"/>
      <c r="KN29" s="295"/>
      <c r="KO29" s="295"/>
      <c r="KP29" s="295"/>
      <c r="KQ29" s="295"/>
      <c r="KR29" s="295"/>
      <c r="KS29" s="295"/>
      <c r="KT29" s="295"/>
      <c r="KU29" s="295"/>
      <c r="KV29" s="295"/>
      <c r="KW29" s="295"/>
      <c r="KX29" s="295"/>
      <c r="KY29" s="295"/>
      <c r="KZ29" s="295"/>
      <c r="LA29" s="295"/>
      <c r="LB29" s="295"/>
      <c r="LC29" s="295"/>
      <c r="LD29" s="295"/>
      <c r="LE29" s="295"/>
      <c r="LF29" s="295"/>
      <c r="LG29" s="295"/>
      <c r="LH29" s="295"/>
      <c r="LI29" s="295"/>
      <c r="LJ29" s="295"/>
      <c r="LK29" s="295"/>
      <c r="LL29" s="295"/>
      <c r="LM29" s="295"/>
      <c r="LN29" s="295"/>
      <c r="LO29" s="295"/>
      <c r="LP29" s="295"/>
      <c r="LQ29" s="295"/>
      <c r="LR29" s="295"/>
      <c r="LS29" s="295"/>
      <c r="LT29" s="295"/>
      <c r="LU29" s="295"/>
      <c r="LV29" s="295"/>
      <c r="LW29" s="295"/>
      <c r="LX29" s="295"/>
      <c r="LY29" s="295"/>
      <c r="LZ29" s="295"/>
      <c r="MA29" s="295"/>
      <c r="MB29" s="295"/>
      <c r="MC29" s="295"/>
      <c r="MD29" s="295"/>
      <c r="ME29" s="295"/>
      <c r="MF29" s="295"/>
      <c r="MG29" s="295"/>
      <c r="MH29" s="295"/>
      <c r="MI29" s="295"/>
      <c r="MJ29" s="295"/>
      <c r="MK29" s="295"/>
      <c r="ML29" s="295"/>
      <c r="MM29" s="295"/>
      <c r="MN29" s="295"/>
      <c r="MO29" s="295"/>
      <c r="MP29" s="295"/>
      <c r="MQ29" s="295"/>
      <c r="MR29" s="295"/>
      <c r="MS29" s="295"/>
      <c r="MT29" s="295"/>
      <c r="MU29" s="295"/>
      <c r="MV29" s="295"/>
      <c r="MW29" s="388"/>
      <c r="MX29" s="418"/>
      <c r="MY29" s="42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</row>
    <row r="30" spans="1:659" s="5" customFormat="1" ht="3" customHeight="1">
      <c r="A30" s="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4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256" t="s">
        <v>19</v>
      </c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77" t="s">
        <v>20</v>
      </c>
      <c r="IG30" s="282"/>
      <c r="IH30" s="282"/>
      <c r="II30" s="282"/>
      <c r="IJ30" s="282"/>
      <c r="IK30" s="282"/>
      <c r="IL30" s="282"/>
      <c r="IM30" s="282"/>
      <c r="IN30" s="282"/>
      <c r="IO30" s="282"/>
      <c r="IP30" s="282"/>
      <c r="IQ30" s="282"/>
      <c r="IR30" s="282"/>
      <c r="IS30" s="282"/>
      <c r="IT30" s="282"/>
      <c r="IU30" s="282"/>
      <c r="IV30" s="282"/>
      <c r="IW30" s="282"/>
      <c r="IX30" s="282"/>
      <c r="IY30" s="296"/>
      <c r="IZ30" s="299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  <c r="LJ30" s="302"/>
      <c r="LK30" s="302"/>
      <c r="LL30" s="302"/>
      <c r="LM30" s="302"/>
      <c r="LN30" s="302"/>
      <c r="LO30" s="302"/>
      <c r="LP30" s="302"/>
      <c r="LQ30" s="302"/>
      <c r="LR30" s="302"/>
      <c r="LS30" s="302"/>
      <c r="LT30" s="302"/>
      <c r="LU30" s="302"/>
      <c r="LV30" s="302"/>
      <c r="LW30" s="302"/>
      <c r="LX30" s="302"/>
      <c r="LY30" s="302"/>
      <c r="LZ30" s="302"/>
      <c r="MA30" s="302"/>
      <c r="MB30" s="302"/>
      <c r="MC30" s="302"/>
      <c r="MD30" s="302"/>
      <c r="ME30" s="302"/>
      <c r="MF30" s="302"/>
      <c r="MG30" s="302"/>
      <c r="MH30" s="302"/>
      <c r="MI30" s="302"/>
      <c r="MJ30" s="302"/>
      <c r="MK30" s="302"/>
      <c r="ML30" s="302"/>
      <c r="MM30" s="302"/>
      <c r="MN30" s="302"/>
      <c r="MO30" s="302"/>
      <c r="MP30" s="302"/>
      <c r="MQ30" s="302"/>
      <c r="MR30" s="302"/>
      <c r="MS30" s="302"/>
      <c r="MT30" s="302"/>
      <c r="MU30" s="302"/>
      <c r="MV30" s="302"/>
      <c r="MW30" s="389"/>
      <c r="MX30" s="418"/>
      <c r="MY30" s="42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</row>
    <row r="31" spans="1:659" s="5" customFormat="1" ht="3" customHeight="1">
      <c r="A31" s="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4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78"/>
      <c r="IG31" s="283"/>
      <c r="IH31" s="283"/>
      <c r="II31" s="283"/>
      <c r="IJ31" s="283"/>
      <c r="IK31" s="283"/>
      <c r="IL31" s="283"/>
      <c r="IM31" s="283"/>
      <c r="IN31" s="283"/>
      <c r="IO31" s="283"/>
      <c r="IP31" s="283"/>
      <c r="IQ31" s="283"/>
      <c r="IR31" s="283"/>
      <c r="IS31" s="283"/>
      <c r="IT31" s="283"/>
      <c r="IU31" s="283"/>
      <c r="IV31" s="283"/>
      <c r="IW31" s="283"/>
      <c r="IX31" s="283"/>
      <c r="IY31" s="297"/>
      <c r="IZ31" s="300"/>
      <c r="JA31" s="303"/>
      <c r="JB31" s="303"/>
      <c r="JC31" s="303"/>
      <c r="JD31" s="303"/>
      <c r="JE31" s="303"/>
      <c r="JF31" s="303"/>
      <c r="JG31" s="303"/>
      <c r="JH31" s="303"/>
      <c r="JI31" s="303"/>
      <c r="JJ31" s="303"/>
      <c r="JK31" s="303"/>
      <c r="JL31" s="303"/>
      <c r="JM31" s="303"/>
      <c r="JN31" s="303"/>
      <c r="JO31" s="303"/>
      <c r="JP31" s="303"/>
      <c r="JQ31" s="303"/>
      <c r="JR31" s="303"/>
      <c r="JS31" s="303"/>
      <c r="JT31" s="303"/>
      <c r="JU31" s="303"/>
      <c r="JV31" s="303"/>
      <c r="JW31" s="303"/>
      <c r="JX31" s="303"/>
      <c r="JY31" s="303"/>
      <c r="JZ31" s="303"/>
      <c r="KA31" s="303"/>
      <c r="KB31" s="303"/>
      <c r="KC31" s="303"/>
      <c r="KD31" s="303"/>
      <c r="KE31" s="303"/>
      <c r="KF31" s="303"/>
      <c r="KG31" s="303"/>
      <c r="KH31" s="303"/>
      <c r="KI31" s="303"/>
      <c r="KJ31" s="303"/>
      <c r="KK31" s="303"/>
      <c r="KL31" s="303"/>
      <c r="KM31" s="303"/>
      <c r="KN31" s="303"/>
      <c r="KO31" s="303"/>
      <c r="KP31" s="303"/>
      <c r="KQ31" s="303"/>
      <c r="KR31" s="303"/>
      <c r="KS31" s="303"/>
      <c r="KT31" s="303"/>
      <c r="KU31" s="303"/>
      <c r="KV31" s="303"/>
      <c r="KW31" s="303"/>
      <c r="KX31" s="303"/>
      <c r="KY31" s="303"/>
      <c r="KZ31" s="303"/>
      <c r="LA31" s="303"/>
      <c r="LB31" s="303"/>
      <c r="LC31" s="303"/>
      <c r="LD31" s="303"/>
      <c r="LE31" s="303"/>
      <c r="LF31" s="303"/>
      <c r="LG31" s="303"/>
      <c r="LH31" s="303"/>
      <c r="LI31" s="303"/>
      <c r="LJ31" s="303"/>
      <c r="LK31" s="303"/>
      <c r="LL31" s="303"/>
      <c r="LM31" s="303"/>
      <c r="LN31" s="303"/>
      <c r="LO31" s="303"/>
      <c r="LP31" s="303"/>
      <c r="LQ31" s="303"/>
      <c r="LR31" s="303"/>
      <c r="LS31" s="303"/>
      <c r="LT31" s="303"/>
      <c r="LU31" s="303"/>
      <c r="LV31" s="303"/>
      <c r="LW31" s="303"/>
      <c r="LX31" s="303"/>
      <c r="LY31" s="303"/>
      <c r="LZ31" s="303"/>
      <c r="MA31" s="303"/>
      <c r="MB31" s="303"/>
      <c r="MC31" s="303"/>
      <c r="MD31" s="303"/>
      <c r="ME31" s="303"/>
      <c r="MF31" s="303"/>
      <c r="MG31" s="303"/>
      <c r="MH31" s="303"/>
      <c r="MI31" s="303"/>
      <c r="MJ31" s="303"/>
      <c r="MK31" s="303"/>
      <c r="ML31" s="303"/>
      <c r="MM31" s="303"/>
      <c r="MN31" s="303"/>
      <c r="MO31" s="303"/>
      <c r="MP31" s="303"/>
      <c r="MQ31" s="303"/>
      <c r="MR31" s="303"/>
      <c r="MS31" s="303"/>
      <c r="MT31" s="303"/>
      <c r="MU31" s="303"/>
      <c r="MV31" s="303"/>
      <c r="MW31" s="390"/>
      <c r="MX31" s="418"/>
      <c r="MY31" s="42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</row>
    <row r="32" spans="1:659" s="5" customFormat="1" ht="3" customHeight="1">
      <c r="A32" s="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78"/>
      <c r="IG32" s="283"/>
      <c r="IH32" s="283"/>
      <c r="II32" s="283"/>
      <c r="IJ32" s="283"/>
      <c r="IK32" s="283"/>
      <c r="IL32" s="283"/>
      <c r="IM32" s="283"/>
      <c r="IN32" s="283"/>
      <c r="IO32" s="283"/>
      <c r="IP32" s="283"/>
      <c r="IQ32" s="283"/>
      <c r="IR32" s="283"/>
      <c r="IS32" s="283"/>
      <c r="IT32" s="283"/>
      <c r="IU32" s="283"/>
      <c r="IV32" s="283"/>
      <c r="IW32" s="283"/>
      <c r="IX32" s="283"/>
      <c r="IY32" s="297"/>
      <c r="IZ32" s="300"/>
      <c r="JA32" s="303"/>
      <c r="JB32" s="303"/>
      <c r="JC32" s="303"/>
      <c r="JD32" s="303"/>
      <c r="JE32" s="303"/>
      <c r="JF32" s="303"/>
      <c r="JG32" s="303"/>
      <c r="JH32" s="303"/>
      <c r="JI32" s="303"/>
      <c r="JJ32" s="303"/>
      <c r="JK32" s="303"/>
      <c r="JL32" s="303"/>
      <c r="JM32" s="303"/>
      <c r="JN32" s="303"/>
      <c r="JO32" s="303"/>
      <c r="JP32" s="303"/>
      <c r="JQ32" s="303"/>
      <c r="JR32" s="303"/>
      <c r="JS32" s="303"/>
      <c r="JT32" s="303"/>
      <c r="JU32" s="303"/>
      <c r="JV32" s="303"/>
      <c r="JW32" s="303"/>
      <c r="JX32" s="303"/>
      <c r="JY32" s="303"/>
      <c r="JZ32" s="303"/>
      <c r="KA32" s="303"/>
      <c r="KB32" s="303"/>
      <c r="KC32" s="303"/>
      <c r="KD32" s="303"/>
      <c r="KE32" s="303"/>
      <c r="KF32" s="303"/>
      <c r="KG32" s="303"/>
      <c r="KH32" s="303"/>
      <c r="KI32" s="303"/>
      <c r="KJ32" s="303"/>
      <c r="KK32" s="303"/>
      <c r="KL32" s="303"/>
      <c r="KM32" s="303"/>
      <c r="KN32" s="303"/>
      <c r="KO32" s="303"/>
      <c r="KP32" s="303"/>
      <c r="KQ32" s="303"/>
      <c r="KR32" s="303"/>
      <c r="KS32" s="303"/>
      <c r="KT32" s="303"/>
      <c r="KU32" s="303"/>
      <c r="KV32" s="303"/>
      <c r="KW32" s="303"/>
      <c r="KX32" s="303"/>
      <c r="KY32" s="303"/>
      <c r="KZ32" s="303"/>
      <c r="LA32" s="303"/>
      <c r="LB32" s="303"/>
      <c r="LC32" s="303"/>
      <c r="LD32" s="303"/>
      <c r="LE32" s="303"/>
      <c r="LF32" s="303"/>
      <c r="LG32" s="303"/>
      <c r="LH32" s="303"/>
      <c r="LI32" s="303"/>
      <c r="LJ32" s="303"/>
      <c r="LK32" s="303"/>
      <c r="LL32" s="303"/>
      <c r="LM32" s="303"/>
      <c r="LN32" s="303"/>
      <c r="LO32" s="303"/>
      <c r="LP32" s="303"/>
      <c r="LQ32" s="303"/>
      <c r="LR32" s="303"/>
      <c r="LS32" s="303"/>
      <c r="LT32" s="303"/>
      <c r="LU32" s="303"/>
      <c r="LV32" s="303"/>
      <c r="LW32" s="303"/>
      <c r="LX32" s="303"/>
      <c r="LY32" s="303"/>
      <c r="LZ32" s="303"/>
      <c r="MA32" s="303"/>
      <c r="MB32" s="303"/>
      <c r="MC32" s="303"/>
      <c r="MD32" s="303"/>
      <c r="ME32" s="303"/>
      <c r="MF32" s="303"/>
      <c r="MG32" s="303"/>
      <c r="MH32" s="303"/>
      <c r="MI32" s="303"/>
      <c r="MJ32" s="303"/>
      <c r="MK32" s="303"/>
      <c r="ML32" s="303"/>
      <c r="MM32" s="303"/>
      <c r="MN32" s="303"/>
      <c r="MO32" s="303"/>
      <c r="MP32" s="303"/>
      <c r="MQ32" s="303"/>
      <c r="MR32" s="303"/>
      <c r="MS32" s="303"/>
      <c r="MT32" s="303"/>
      <c r="MU32" s="303"/>
      <c r="MV32" s="303"/>
      <c r="MW32" s="390"/>
      <c r="MX32" s="418"/>
      <c r="MY32" s="42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</row>
    <row r="33" spans="1:659" s="5" customFormat="1" ht="3" customHeight="1">
      <c r="A33" s="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79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98"/>
      <c r="IZ33" s="301"/>
      <c r="JA33" s="304"/>
      <c r="JB33" s="304"/>
      <c r="JC33" s="304"/>
      <c r="JD33" s="304"/>
      <c r="JE33" s="304"/>
      <c r="JF33" s="304"/>
      <c r="JG33" s="304"/>
      <c r="JH33" s="304"/>
      <c r="JI33" s="304"/>
      <c r="JJ33" s="304"/>
      <c r="JK33" s="304"/>
      <c r="JL33" s="304"/>
      <c r="JM33" s="304"/>
      <c r="JN33" s="304"/>
      <c r="JO33" s="304"/>
      <c r="JP33" s="304"/>
      <c r="JQ33" s="304"/>
      <c r="JR33" s="304"/>
      <c r="JS33" s="304"/>
      <c r="JT33" s="304"/>
      <c r="JU33" s="304"/>
      <c r="JV33" s="304"/>
      <c r="JW33" s="304"/>
      <c r="JX33" s="304"/>
      <c r="JY33" s="304"/>
      <c r="JZ33" s="304"/>
      <c r="KA33" s="304"/>
      <c r="KB33" s="304"/>
      <c r="KC33" s="304"/>
      <c r="KD33" s="304"/>
      <c r="KE33" s="304"/>
      <c r="KF33" s="304"/>
      <c r="KG33" s="304"/>
      <c r="KH33" s="304"/>
      <c r="KI33" s="304"/>
      <c r="KJ33" s="304"/>
      <c r="KK33" s="304"/>
      <c r="KL33" s="304"/>
      <c r="KM33" s="304"/>
      <c r="KN33" s="304"/>
      <c r="KO33" s="304"/>
      <c r="KP33" s="304"/>
      <c r="KQ33" s="304"/>
      <c r="KR33" s="304"/>
      <c r="KS33" s="304"/>
      <c r="KT33" s="304"/>
      <c r="KU33" s="304"/>
      <c r="KV33" s="304"/>
      <c r="KW33" s="304"/>
      <c r="KX33" s="304"/>
      <c r="KY33" s="304"/>
      <c r="KZ33" s="304"/>
      <c r="LA33" s="304"/>
      <c r="LB33" s="304"/>
      <c r="LC33" s="304"/>
      <c r="LD33" s="304"/>
      <c r="LE33" s="304"/>
      <c r="LF33" s="304"/>
      <c r="LG33" s="304"/>
      <c r="LH33" s="304"/>
      <c r="LI33" s="304"/>
      <c r="LJ33" s="304"/>
      <c r="LK33" s="304"/>
      <c r="LL33" s="304"/>
      <c r="LM33" s="304"/>
      <c r="LN33" s="304"/>
      <c r="LO33" s="304"/>
      <c r="LP33" s="304"/>
      <c r="LQ33" s="304"/>
      <c r="LR33" s="304"/>
      <c r="LS33" s="304"/>
      <c r="LT33" s="304"/>
      <c r="LU33" s="304"/>
      <c r="LV33" s="304"/>
      <c r="LW33" s="304"/>
      <c r="LX33" s="304"/>
      <c r="LY33" s="304"/>
      <c r="LZ33" s="304"/>
      <c r="MA33" s="304"/>
      <c r="MB33" s="304"/>
      <c r="MC33" s="304"/>
      <c r="MD33" s="304"/>
      <c r="ME33" s="304"/>
      <c r="MF33" s="304"/>
      <c r="MG33" s="304"/>
      <c r="MH33" s="304"/>
      <c r="MI33" s="304"/>
      <c r="MJ33" s="304"/>
      <c r="MK33" s="304"/>
      <c r="ML33" s="304"/>
      <c r="MM33" s="304"/>
      <c r="MN33" s="304"/>
      <c r="MO33" s="304"/>
      <c r="MP33" s="304"/>
      <c r="MQ33" s="304"/>
      <c r="MR33" s="304"/>
      <c r="MS33" s="304"/>
      <c r="MT33" s="304"/>
      <c r="MU33" s="304"/>
      <c r="MV33" s="304"/>
      <c r="MW33" s="391"/>
      <c r="MX33" s="418"/>
      <c r="MY33" s="42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</row>
    <row r="34" spans="1:659" s="5" customFormat="1" ht="3" customHeight="1">
      <c r="A34" s="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4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80"/>
      <c r="IG34" s="280"/>
      <c r="IH34" s="280"/>
      <c r="II34" s="280"/>
      <c r="IJ34" s="280"/>
      <c r="IK34" s="280"/>
      <c r="IL34" s="280"/>
      <c r="IM34" s="280"/>
      <c r="IN34" s="280"/>
      <c r="IO34" s="280"/>
      <c r="IP34" s="280"/>
      <c r="IQ34" s="280"/>
      <c r="IR34" s="280"/>
      <c r="IS34" s="280"/>
      <c r="IT34" s="280"/>
      <c r="IU34" s="280"/>
      <c r="IV34" s="280"/>
      <c r="IW34" s="280"/>
      <c r="IX34" s="280"/>
      <c r="IY34" s="280"/>
      <c r="IZ34" s="280"/>
      <c r="JA34" s="280"/>
      <c r="JB34" s="280"/>
      <c r="JC34" s="280"/>
      <c r="JD34" s="280"/>
      <c r="JE34" s="280"/>
      <c r="JF34" s="280"/>
      <c r="JG34" s="280"/>
      <c r="JH34" s="280"/>
      <c r="JI34" s="280"/>
      <c r="JJ34" s="280"/>
      <c r="JK34" s="280"/>
      <c r="JL34" s="280"/>
      <c r="JM34" s="280"/>
      <c r="JN34" s="280"/>
      <c r="JO34" s="280"/>
      <c r="JP34" s="280"/>
      <c r="JQ34" s="280"/>
      <c r="JR34" s="280"/>
      <c r="JS34" s="280"/>
      <c r="JT34" s="280"/>
      <c r="JU34" s="280"/>
      <c r="JV34" s="280"/>
      <c r="JW34" s="280"/>
      <c r="JX34" s="280"/>
      <c r="JY34" s="280"/>
      <c r="JZ34" s="280"/>
      <c r="KA34" s="280"/>
      <c r="KB34" s="280"/>
      <c r="KC34" s="280"/>
      <c r="KD34" s="280"/>
      <c r="KE34" s="280"/>
      <c r="KF34" s="280"/>
      <c r="KG34" s="280"/>
      <c r="KH34" s="280"/>
      <c r="KI34" s="280"/>
      <c r="KJ34" s="280"/>
      <c r="KK34" s="280"/>
      <c r="KL34" s="280"/>
      <c r="KM34" s="280"/>
      <c r="KN34" s="280"/>
      <c r="KO34" s="280"/>
      <c r="KP34" s="280"/>
      <c r="KQ34" s="280"/>
      <c r="KR34" s="280"/>
      <c r="KS34" s="280"/>
      <c r="KT34" s="280"/>
      <c r="KU34" s="280"/>
      <c r="KV34" s="280"/>
      <c r="KW34" s="280"/>
      <c r="KX34" s="280"/>
      <c r="KY34" s="280"/>
      <c r="KZ34" s="280"/>
      <c r="LA34" s="280"/>
      <c r="LB34" s="280"/>
      <c r="LC34" s="280"/>
      <c r="LD34" s="280"/>
      <c r="LE34" s="280"/>
      <c r="LF34" s="280"/>
      <c r="LG34" s="280"/>
      <c r="LH34" s="280"/>
      <c r="LI34" s="280"/>
      <c r="LJ34" s="280"/>
      <c r="LK34" s="280"/>
      <c r="LL34" s="280"/>
      <c r="LM34" s="280"/>
      <c r="LN34" s="280"/>
      <c r="LO34" s="280"/>
      <c r="LP34" s="280"/>
      <c r="LQ34" s="280"/>
      <c r="LR34" s="280"/>
      <c r="LS34" s="280"/>
      <c r="LT34" s="280"/>
      <c r="LU34" s="280"/>
      <c r="LV34" s="280"/>
      <c r="LW34" s="280"/>
      <c r="LX34" s="280"/>
      <c r="LY34" s="280"/>
      <c r="LZ34" s="280"/>
      <c r="MA34" s="280"/>
      <c r="MB34" s="280"/>
      <c r="MC34" s="280"/>
      <c r="MD34" s="280"/>
      <c r="ME34" s="280"/>
      <c r="MF34" s="280"/>
      <c r="MG34" s="280"/>
      <c r="MH34" s="280"/>
      <c r="MI34" s="280"/>
      <c r="MJ34" s="280"/>
      <c r="MK34" s="280"/>
      <c r="ML34" s="280"/>
      <c r="MM34" s="280"/>
      <c r="MN34" s="280"/>
      <c r="MO34" s="280"/>
      <c r="MP34" s="280"/>
      <c r="MQ34" s="280"/>
      <c r="MR34" s="280"/>
      <c r="MS34" s="280"/>
      <c r="MT34" s="280"/>
      <c r="MU34" s="280"/>
      <c r="MV34" s="280"/>
      <c r="MW34" s="392"/>
      <c r="MX34" s="418"/>
      <c r="MY34" s="42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</row>
    <row r="35" spans="1:659" s="5" customFormat="1" ht="3" customHeight="1">
      <c r="A35" s="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80"/>
      <c r="IG35" s="280"/>
      <c r="IH35" s="280"/>
      <c r="II35" s="280"/>
      <c r="IJ35" s="280"/>
      <c r="IK35" s="280"/>
      <c r="IL35" s="280"/>
      <c r="IM35" s="280"/>
      <c r="IN35" s="280"/>
      <c r="IO35" s="280"/>
      <c r="IP35" s="280"/>
      <c r="IQ35" s="280"/>
      <c r="IR35" s="280"/>
      <c r="IS35" s="280"/>
      <c r="IT35" s="280"/>
      <c r="IU35" s="280"/>
      <c r="IV35" s="280"/>
      <c r="IW35" s="280"/>
      <c r="IX35" s="280"/>
      <c r="IY35" s="280"/>
      <c r="IZ35" s="280"/>
      <c r="JA35" s="280"/>
      <c r="JB35" s="280"/>
      <c r="JC35" s="280"/>
      <c r="JD35" s="280"/>
      <c r="JE35" s="280"/>
      <c r="JF35" s="280"/>
      <c r="JG35" s="280"/>
      <c r="JH35" s="280"/>
      <c r="JI35" s="280"/>
      <c r="JJ35" s="280"/>
      <c r="JK35" s="280"/>
      <c r="JL35" s="280"/>
      <c r="JM35" s="280"/>
      <c r="JN35" s="280"/>
      <c r="JO35" s="280"/>
      <c r="JP35" s="280"/>
      <c r="JQ35" s="280"/>
      <c r="JR35" s="280"/>
      <c r="JS35" s="280"/>
      <c r="JT35" s="280"/>
      <c r="JU35" s="280"/>
      <c r="JV35" s="280"/>
      <c r="JW35" s="280"/>
      <c r="JX35" s="280"/>
      <c r="JY35" s="280"/>
      <c r="JZ35" s="280"/>
      <c r="KA35" s="280"/>
      <c r="KB35" s="280"/>
      <c r="KC35" s="280"/>
      <c r="KD35" s="280"/>
      <c r="KE35" s="280"/>
      <c r="KF35" s="280"/>
      <c r="KG35" s="280"/>
      <c r="KH35" s="280"/>
      <c r="KI35" s="280"/>
      <c r="KJ35" s="280"/>
      <c r="KK35" s="280"/>
      <c r="KL35" s="280"/>
      <c r="KM35" s="280"/>
      <c r="KN35" s="280"/>
      <c r="KO35" s="280"/>
      <c r="KP35" s="280"/>
      <c r="KQ35" s="280"/>
      <c r="KR35" s="280"/>
      <c r="KS35" s="280"/>
      <c r="KT35" s="280"/>
      <c r="KU35" s="280"/>
      <c r="KV35" s="280"/>
      <c r="KW35" s="280"/>
      <c r="KX35" s="280"/>
      <c r="KY35" s="280"/>
      <c r="KZ35" s="280"/>
      <c r="LA35" s="280"/>
      <c r="LB35" s="280"/>
      <c r="LC35" s="280"/>
      <c r="LD35" s="280"/>
      <c r="LE35" s="280"/>
      <c r="LF35" s="280"/>
      <c r="LG35" s="280"/>
      <c r="LH35" s="280"/>
      <c r="LI35" s="280"/>
      <c r="LJ35" s="280"/>
      <c r="LK35" s="280"/>
      <c r="LL35" s="280"/>
      <c r="LM35" s="280"/>
      <c r="LN35" s="280"/>
      <c r="LO35" s="280"/>
      <c r="LP35" s="280"/>
      <c r="LQ35" s="280"/>
      <c r="LR35" s="280"/>
      <c r="LS35" s="280"/>
      <c r="LT35" s="280"/>
      <c r="LU35" s="280"/>
      <c r="LV35" s="280"/>
      <c r="LW35" s="280"/>
      <c r="LX35" s="280"/>
      <c r="LY35" s="280"/>
      <c r="LZ35" s="280"/>
      <c r="MA35" s="280"/>
      <c r="MB35" s="280"/>
      <c r="MC35" s="280"/>
      <c r="MD35" s="280"/>
      <c r="ME35" s="280"/>
      <c r="MF35" s="280"/>
      <c r="MG35" s="280"/>
      <c r="MH35" s="280"/>
      <c r="MI35" s="280"/>
      <c r="MJ35" s="280"/>
      <c r="MK35" s="280"/>
      <c r="ML35" s="280"/>
      <c r="MM35" s="280"/>
      <c r="MN35" s="280"/>
      <c r="MO35" s="280"/>
      <c r="MP35" s="280"/>
      <c r="MQ35" s="280"/>
      <c r="MR35" s="280"/>
      <c r="MS35" s="280"/>
      <c r="MT35" s="280"/>
      <c r="MU35" s="280"/>
      <c r="MV35" s="280"/>
      <c r="MW35" s="392"/>
      <c r="MX35" s="418"/>
      <c r="MY35" s="42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</row>
    <row r="36" spans="1:659" s="5" customFormat="1" ht="3" customHeight="1">
      <c r="A36" s="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80"/>
      <c r="IG36" s="280"/>
      <c r="IH36" s="280"/>
      <c r="II36" s="280"/>
      <c r="IJ36" s="280"/>
      <c r="IK36" s="280"/>
      <c r="IL36" s="280"/>
      <c r="IM36" s="280"/>
      <c r="IN36" s="280"/>
      <c r="IO36" s="280"/>
      <c r="IP36" s="280"/>
      <c r="IQ36" s="280"/>
      <c r="IR36" s="280"/>
      <c r="IS36" s="280"/>
      <c r="IT36" s="280"/>
      <c r="IU36" s="280"/>
      <c r="IV36" s="280"/>
      <c r="IW36" s="280"/>
      <c r="IX36" s="280"/>
      <c r="IY36" s="280"/>
      <c r="IZ36" s="280"/>
      <c r="JA36" s="280"/>
      <c r="JB36" s="280"/>
      <c r="JC36" s="280"/>
      <c r="JD36" s="280"/>
      <c r="JE36" s="280"/>
      <c r="JF36" s="280"/>
      <c r="JG36" s="280"/>
      <c r="JH36" s="280"/>
      <c r="JI36" s="280"/>
      <c r="JJ36" s="280"/>
      <c r="JK36" s="280"/>
      <c r="JL36" s="280"/>
      <c r="JM36" s="280"/>
      <c r="JN36" s="280"/>
      <c r="JO36" s="280"/>
      <c r="JP36" s="280"/>
      <c r="JQ36" s="280"/>
      <c r="JR36" s="280"/>
      <c r="JS36" s="280"/>
      <c r="JT36" s="280"/>
      <c r="JU36" s="280"/>
      <c r="JV36" s="280"/>
      <c r="JW36" s="280"/>
      <c r="JX36" s="280"/>
      <c r="JY36" s="280"/>
      <c r="JZ36" s="280"/>
      <c r="KA36" s="280"/>
      <c r="KB36" s="280"/>
      <c r="KC36" s="280"/>
      <c r="KD36" s="280"/>
      <c r="KE36" s="280"/>
      <c r="KF36" s="280"/>
      <c r="KG36" s="280"/>
      <c r="KH36" s="280"/>
      <c r="KI36" s="280"/>
      <c r="KJ36" s="280"/>
      <c r="KK36" s="280"/>
      <c r="KL36" s="280"/>
      <c r="KM36" s="280"/>
      <c r="KN36" s="280"/>
      <c r="KO36" s="280"/>
      <c r="KP36" s="280"/>
      <c r="KQ36" s="280"/>
      <c r="KR36" s="280"/>
      <c r="KS36" s="280"/>
      <c r="KT36" s="280"/>
      <c r="KU36" s="280"/>
      <c r="KV36" s="280"/>
      <c r="KW36" s="280"/>
      <c r="KX36" s="280"/>
      <c r="KY36" s="280"/>
      <c r="KZ36" s="280"/>
      <c r="LA36" s="280"/>
      <c r="LB36" s="280"/>
      <c r="LC36" s="280"/>
      <c r="LD36" s="280"/>
      <c r="LE36" s="280"/>
      <c r="LF36" s="280"/>
      <c r="LG36" s="280"/>
      <c r="LH36" s="280"/>
      <c r="LI36" s="280"/>
      <c r="LJ36" s="280"/>
      <c r="LK36" s="280"/>
      <c r="LL36" s="280"/>
      <c r="LM36" s="280"/>
      <c r="LN36" s="280"/>
      <c r="LO36" s="280"/>
      <c r="LP36" s="280"/>
      <c r="LQ36" s="280"/>
      <c r="LR36" s="280"/>
      <c r="LS36" s="280"/>
      <c r="LT36" s="280"/>
      <c r="LU36" s="280"/>
      <c r="LV36" s="280"/>
      <c r="LW36" s="280"/>
      <c r="LX36" s="280"/>
      <c r="LY36" s="280"/>
      <c r="LZ36" s="280"/>
      <c r="MA36" s="280"/>
      <c r="MB36" s="280"/>
      <c r="MC36" s="280"/>
      <c r="MD36" s="280"/>
      <c r="ME36" s="280"/>
      <c r="MF36" s="280"/>
      <c r="MG36" s="280"/>
      <c r="MH36" s="280"/>
      <c r="MI36" s="280"/>
      <c r="MJ36" s="280"/>
      <c r="MK36" s="280"/>
      <c r="ML36" s="280"/>
      <c r="MM36" s="280"/>
      <c r="MN36" s="280"/>
      <c r="MO36" s="280"/>
      <c r="MP36" s="280"/>
      <c r="MQ36" s="280"/>
      <c r="MR36" s="280"/>
      <c r="MS36" s="280"/>
      <c r="MT36" s="280"/>
      <c r="MU36" s="280"/>
      <c r="MV36" s="280"/>
      <c r="MW36" s="392"/>
      <c r="MX36" s="418"/>
      <c r="MY36" s="42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</row>
    <row r="37" spans="1:659" s="5" customFormat="1" ht="3" customHeight="1">
      <c r="A37" s="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4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80"/>
      <c r="IG37" s="280"/>
      <c r="IH37" s="280"/>
      <c r="II37" s="280"/>
      <c r="IJ37" s="280"/>
      <c r="IK37" s="280"/>
      <c r="IL37" s="280"/>
      <c r="IM37" s="280"/>
      <c r="IN37" s="280"/>
      <c r="IO37" s="280"/>
      <c r="IP37" s="280"/>
      <c r="IQ37" s="280"/>
      <c r="IR37" s="280"/>
      <c r="IS37" s="280"/>
      <c r="IT37" s="280"/>
      <c r="IU37" s="280"/>
      <c r="IV37" s="280"/>
      <c r="IW37" s="280"/>
      <c r="IX37" s="280"/>
      <c r="IY37" s="280"/>
      <c r="IZ37" s="280"/>
      <c r="JA37" s="280"/>
      <c r="JB37" s="280"/>
      <c r="JC37" s="280"/>
      <c r="JD37" s="280"/>
      <c r="JE37" s="280"/>
      <c r="JF37" s="280"/>
      <c r="JG37" s="280"/>
      <c r="JH37" s="280"/>
      <c r="JI37" s="280"/>
      <c r="JJ37" s="280"/>
      <c r="JK37" s="280"/>
      <c r="JL37" s="280"/>
      <c r="JM37" s="280"/>
      <c r="JN37" s="280"/>
      <c r="JO37" s="280"/>
      <c r="JP37" s="280"/>
      <c r="JQ37" s="280"/>
      <c r="JR37" s="280"/>
      <c r="JS37" s="280"/>
      <c r="JT37" s="280"/>
      <c r="JU37" s="280"/>
      <c r="JV37" s="280"/>
      <c r="JW37" s="280"/>
      <c r="JX37" s="280"/>
      <c r="JY37" s="280"/>
      <c r="JZ37" s="280"/>
      <c r="KA37" s="280"/>
      <c r="KB37" s="280"/>
      <c r="KC37" s="280"/>
      <c r="KD37" s="280"/>
      <c r="KE37" s="280"/>
      <c r="KF37" s="280"/>
      <c r="KG37" s="280"/>
      <c r="KH37" s="280"/>
      <c r="KI37" s="280"/>
      <c r="KJ37" s="280"/>
      <c r="KK37" s="280"/>
      <c r="KL37" s="280"/>
      <c r="KM37" s="280"/>
      <c r="KN37" s="280"/>
      <c r="KO37" s="280"/>
      <c r="KP37" s="280"/>
      <c r="KQ37" s="280"/>
      <c r="KR37" s="280"/>
      <c r="KS37" s="280"/>
      <c r="KT37" s="280"/>
      <c r="KU37" s="280"/>
      <c r="KV37" s="280"/>
      <c r="KW37" s="280"/>
      <c r="KX37" s="280"/>
      <c r="KY37" s="280"/>
      <c r="KZ37" s="280"/>
      <c r="LA37" s="280"/>
      <c r="LB37" s="280"/>
      <c r="LC37" s="280"/>
      <c r="LD37" s="280"/>
      <c r="LE37" s="280"/>
      <c r="LF37" s="280"/>
      <c r="LG37" s="280"/>
      <c r="LH37" s="280"/>
      <c r="LI37" s="280"/>
      <c r="LJ37" s="280"/>
      <c r="LK37" s="280"/>
      <c r="LL37" s="280"/>
      <c r="LM37" s="280"/>
      <c r="LN37" s="280"/>
      <c r="LO37" s="280"/>
      <c r="LP37" s="280"/>
      <c r="LQ37" s="280"/>
      <c r="LR37" s="280"/>
      <c r="LS37" s="280"/>
      <c r="LT37" s="280"/>
      <c r="LU37" s="280"/>
      <c r="LV37" s="280"/>
      <c r="LW37" s="280"/>
      <c r="LX37" s="280"/>
      <c r="LY37" s="280"/>
      <c r="LZ37" s="280"/>
      <c r="MA37" s="280"/>
      <c r="MB37" s="280"/>
      <c r="MC37" s="280"/>
      <c r="MD37" s="280"/>
      <c r="ME37" s="280"/>
      <c r="MF37" s="280"/>
      <c r="MG37" s="280"/>
      <c r="MH37" s="280"/>
      <c r="MI37" s="280"/>
      <c r="MJ37" s="280"/>
      <c r="MK37" s="280"/>
      <c r="ML37" s="280"/>
      <c r="MM37" s="280"/>
      <c r="MN37" s="280"/>
      <c r="MO37" s="280"/>
      <c r="MP37" s="280"/>
      <c r="MQ37" s="280"/>
      <c r="MR37" s="280"/>
      <c r="MS37" s="280"/>
      <c r="MT37" s="280"/>
      <c r="MU37" s="280"/>
      <c r="MV37" s="280"/>
      <c r="MW37" s="392"/>
      <c r="MX37" s="418"/>
      <c r="MY37" s="42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</row>
    <row r="38" spans="1:659" s="5" customFormat="1" ht="3" customHeight="1">
      <c r="A38" s="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4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80"/>
      <c r="IG38" s="280"/>
      <c r="IH38" s="280"/>
      <c r="II38" s="280"/>
      <c r="IJ38" s="280"/>
      <c r="IK38" s="280"/>
      <c r="IL38" s="280"/>
      <c r="IM38" s="280"/>
      <c r="IN38" s="280"/>
      <c r="IO38" s="280"/>
      <c r="IP38" s="280"/>
      <c r="IQ38" s="280"/>
      <c r="IR38" s="280"/>
      <c r="IS38" s="280"/>
      <c r="IT38" s="280"/>
      <c r="IU38" s="280"/>
      <c r="IV38" s="280"/>
      <c r="IW38" s="280"/>
      <c r="IX38" s="280"/>
      <c r="IY38" s="280"/>
      <c r="IZ38" s="280"/>
      <c r="JA38" s="280"/>
      <c r="JB38" s="280"/>
      <c r="JC38" s="280"/>
      <c r="JD38" s="280"/>
      <c r="JE38" s="280"/>
      <c r="JF38" s="280"/>
      <c r="JG38" s="280"/>
      <c r="JH38" s="280"/>
      <c r="JI38" s="280"/>
      <c r="JJ38" s="280"/>
      <c r="JK38" s="280"/>
      <c r="JL38" s="280"/>
      <c r="JM38" s="280"/>
      <c r="JN38" s="280"/>
      <c r="JO38" s="280"/>
      <c r="JP38" s="280"/>
      <c r="JQ38" s="280"/>
      <c r="JR38" s="280"/>
      <c r="JS38" s="280"/>
      <c r="JT38" s="280"/>
      <c r="JU38" s="280"/>
      <c r="JV38" s="280"/>
      <c r="JW38" s="280"/>
      <c r="JX38" s="280"/>
      <c r="JY38" s="280"/>
      <c r="JZ38" s="280"/>
      <c r="KA38" s="280"/>
      <c r="KB38" s="280"/>
      <c r="KC38" s="280"/>
      <c r="KD38" s="280"/>
      <c r="KE38" s="280"/>
      <c r="KF38" s="280"/>
      <c r="KG38" s="280"/>
      <c r="KH38" s="280"/>
      <c r="KI38" s="280"/>
      <c r="KJ38" s="280"/>
      <c r="KK38" s="280"/>
      <c r="KL38" s="280"/>
      <c r="KM38" s="280"/>
      <c r="KN38" s="280"/>
      <c r="KO38" s="280"/>
      <c r="KP38" s="280"/>
      <c r="KQ38" s="280"/>
      <c r="KR38" s="280"/>
      <c r="KS38" s="280"/>
      <c r="KT38" s="280"/>
      <c r="KU38" s="280"/>
      <c r="KV38" s="280"/>
      <c r="KW38" s="280"/>
      <c r="KX38" s="280"/>
      <c r="KY38" s="280"/>
      <c r="KZ38" s="280"/>
      <c r="LA38" s="280"/>
      <c r="LB38" s="280"/>
      <c r="LC38" s="280"/>
      <c r="LD38" s="280"/>
      <c r="LE38" s="280"/>
      <c r="LF38" s="280"/>
      <c r="LG38" s="280"/>
      <c r="LH38" s="280"/>
      <c r="LI38" s="280"/>
      <c r="LJ38" s="280"/>
      <c r="LK38" s="280"/>
      <c r="LL38" s="280"/>
      <c r="LM38" s="280"/>
      <c r="LN38" s="280"/>
      <c r="LO38" s="280"/>
      <c r="LP38" s="280"/>
      <c r="LQ38" s="280"/>
      <c r="LR38" s="280"/>
      <c r="LS38" s="280"/>
      <c r="LT38" s="280"/>
      <c r="LU38" s="280"/>
      <c r="LV38" s="280"/>
      <c r="LW38" s="280"/>
      <c r="LX38" s="280"/>
      <c r="LY38" s="280"/>
      <c r="LZ38" s="280"/>
      <c r="MA38" s="280"/>
      <c r="MB38" s="280"/>
      <c r="MC38" s="280"/>
      <c r="MD38" s="280"/>
      <c r="ME38" s="280"/>
      <c r="MF38" s="280"/>
      <c r="MG38" s="280"/>
      <c r="MH38" s="280"/>
      <c r="MI38" s="280"/>
      <c r="MJ38" s="280"/>
      <c r="MK38" s="280"/>
      <c r="ML38" s="280"/>
      <c r="MM38" s="280"/>
      <c r="MN38" s="280"/>
      <c r="MO38" s="280"/>
      <c r="MP38" s="280"/>
      <c r="MQ38" s="280"/>
      <c r="MR38" s="280"/>
      <c r="MS38" s="280"/>
      <c r="MT38" s="280"/>
      <c r="MU38" s="280"/>
      <c r="MV38" s="280"/>
      <c r="MW38" s="392"/>
      <c r="MX38" s="418"/>
      <c r="MY38" s="42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</row>
    <row r="39" spans="1:659" s="5" customFormat="1" ht="3" customHeight="1">
      <c r="A39" s="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4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80"/>
      <c r="IG39" s="280"/>
      <c r="IH39" s="280"/>
      <c r="II39" s="280"/>
      <c r="IJ39" s="280"/>
      <c r="IK39" s="280"/>
      <c r="IL39" s="280"/>
      <c r="IM39" s="280"/>
      <c r="IN39" s="280"/>
      <c r="IO39" s="280"/>
      <c r="IP39" s="280"/>
      <c r="IQ39" s="280"/>
      <c r="IR39" s="280"/>
      <c r="IS39" s="280"/>
      <c r="IT39" s="280"/>
      <c r="IU39" s="280"/>
      <c r="IV39" s="280"/>
      <c r="IW39" s="280"/>
      <c r="IX39" s="280"/>
      <c r="IY39" s="280"/>
      <c r="IZ39" s="280"/>
      <c r="JA39" s="280"/>
      <c r="JB39" s="280"/>
      <c r="JC39" s="280"/>
      <c r="JD39" s="280"/>
      <c r="JE39" s="280"/>
      <c r="JF39" s="280"/>
      <c r="JG39" s="280"/>
      <c r="JH39" s="280"/>
      <c r="JI39" s="280"/>
      <c r="JJ39" s="280"/>
      <c r="JK39" s="280"/>
      <c r="JL39" s="280"/>
      <c r="JM39" s="280"/>
      <c r="JN39" s="280"/>
      <c r="JO39" s="280"/>
      <c r="JP39" s="280"/>
      <c r="JQ39" s="280"/>
      <c r="JR39" s="280"/>
      <c r="JS39" s="280"/>
      <c r="JT39" s="280"/>
      <c r="JU39" s="280"/>
      <c r="JV39" s="280"/>
      <c r="JW39" s="280"/>
      <c r="JX39" s="280"/>
      <c r="JY39" s="280"/>
      <c r="JZ39" s="280"/>
      <c r="KA39" s="280"/>
      <c r="KB39" s="280"/>
      <c r="KC39" s="280"/>
      <c r="KD39" s="280"/>
      <c r="KE39" s="280"/>
      <c r="KF39" s="280"/>
      <c r="KG39" s="280"/>
      <c r="KH39" s="280"/>
      <c r="KI39" s="280"/>
      <c r="KJ39" s="280"/>
      <c r="KK39" s="280"/>
      <c r="KL39" s="280"/>
      <c r="KM39" s="280"/>
      <c r="KN39" s="280"/>
      <c r="KO39" s="280"/>
      <c r="KP39" s="280"/>
      <c r="KQ39" s="280"/>
      <c r="KR39" s="280"/>
      <c r="KS39" s="280"/>
      <c r="KT39" s="280"/>
      <c r="KU39" s="280"/>
      <c r="KV39" s="280"/>
      <c r="KW39" s="280"/>
      <c r="KX39" s="280"/>
      <c r="KY39" s="280"/>
      <c r="KZ39" s="280"/>
      <c r="LA39" s="280"/>
      <c r="LB39" s="280"/>
      <c r="LC39" s="280"/>
      <c r="LD39" s="280"/>
      <c r="LE39" s="280"/>
      <c r="LF39" s="280"/>
      <c r="LG39" s="280"/>
      <c r="LH39" s="280"/>
      <c r="LI39" s="280"/>
      <c r="LJ39" s="280"/>
      <c r="LK39" s="280"/>
      <c r="LL39" s="280"/>
      <c r="LM39" s="280"/>
      <c r="LN39" s="280"/>
      <c r="LO39" s="280"/>
      <c r="LP39" s="280"/>
      <c r="LQ39" s="280"/>
      <c r="LR39" s="280"/>
      <c r="LS39" s="280"/>
      <c r="LT39" s="280"/>
      <c r="LU39" s="280"/>
      <c r="LV39" s="280"/>
      <c r="LW39" s="280"/>
      <c r="LX39" s="280"/>
      <c r="LY39" s="280"/>
      <c r="LZ39" s="280"/>
      <c r="MA39" s="280"/>
      <c r="MB39" s="280"/>
      <c r="MC39" s="280"/>
      <c r="MD39" s="280"/>
      <c r="ME39" s="280"/>
      <c r="MF39" s="280"/>
      <c r="MG39" s="280"/>
      <c r="MH39" s="280"/>
      <c r="MI39" s="280"/>
      <c r="MJ39" s="280"/>
      <c r="MK39" s="280"/>
      <c r="ML39" s="280"/>
      <c r="MM39" s="280"/>
      <c r="MN39" s="280"/>
      <c r="MO39" s="280"/>
      <c r="MP39" s="280"/>
      <c r="MQ39" s="280"/>
      <c r="MR39" s="280"/>
      <c r="MS39" s="280"/>
      <c r="MT39" s="280"/>
      <c r="MU39" s="280"/>
      <c r="MV39" s="280"/>
      <c r="MW39" s="392"/>
      <c r="MX39" s="418"/>
      <c r="MY39" s="42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</row>
    <row r="40" spans="1:659" s="5" customFormat="1" ht="3" customHeight="1">
      <c r="A40" s="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4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80"/>
      <c r="IG40" s="280"/>
      <c r="IH40" s="280"/>
      <c r="II40" s="280"/>
      <c r="IJ40" s="280"/>
      <c r="IK40" s="280"/>
      <c r="IL40" s="280"/>
      <c r="IM40" s="280"/>
      <c r="IN40" s="280"/>
      <c r="IO40" s="280"/>
      <c r="IP40" s="280"/>
      <c r="IQ40" s="280"/>
      <c r="IR40" s="280"/>
      <c r="IS40" s="280"/>
      <c r="IT40" s="280"/>
      <c r="IU40" s="280"/>
      <c r="IV40" s="280"/>
      <c r="IW40" s="280"/>
      <c r="IX40" s="280"/>
      <c r="IY40" s="280"/>
      <c r="IZ40" s="280"/>
      <c r="JA40" s="280"/>
      <c r="JB40" s="280"/>
      <c r="JC40" s="280"/>
      <c r="JD40" s="280"/>
      <c r="JE40" s="280"/>
      <c r="JF40" s="280"/>
      <c r="JG40" s="280"/>
      <c r="JH40" s="280"/>
      <c r="JI40" s="280"/>
      <c r="JJ40" s="280"/>
      <c r="JK40" s="280"/>
      <c r="JL40" s="280"/>
      <c r="JM40" s="280"/>
      <c r="JN40" s="280"/>
      <c r="JO40" s="280"/>
      <c r="JP40" s="280"/>
      <c r="JQ40" s="280"/>
      <c r="JR40" s="280"/>
      <c r="JS40" s="280"/>
      <c r="JT40" s="280"/>
      <c r="JU40" s="280"/>
      <c r="JV40" s="280"/>
      <c r="JW40" s="280"/>
      <c r="JX40" s="280"/>
      <c r="JY40" s="280"/>
      <c r="JZ40" s="280"/>
      <c r="KA40" s="280"/>
      <c r="KB40" s="280"/>
      <c r="KC40" s="280"/>
      <c r="KD40" s="280"/>
      <c r="KE40" s="280"/>
      <c r="KF40" s="280"/>
      <c r="KG40" s="280"/>
      <c r="KH40" s="280"/>
      <c r="KI40" s="280"/>
      <c r="KJ40" s="280"/>
      <c r="KK40" s="280"/>
      <c r="KL40" s="280"/>
      <c r="KM40" s="280"/>
      <c r="KN40" s="280"/>
      <c r="KO40" s="280"/>
      <c r="KP40" s="280"/>
      <c r="KQ40" s="280"/>
      <c r="KR40" s="280"/>
      <c r="KS40" s="280"/>
      <c r="KT40" s="280"/>
      <c r="KU40" s="280"/>
      <c r="KV40" s="280"/>
      <c r="KW40" s="280"/>
      <c r="KX40" s="280"/>
      <c r="KY40" s="280"/>
      <c r="KZ40" s="280"/>
      <c r="LA40" s="280"/>
      <c r="LB40" s="280"/>
      <c r="LC40" s="280"/>
      <c r="LD40" s="280"/>
      <c r="LE40" s="280"/>
      <c r="LF40" s="280"/>
      <c r="LG40" s="280"/>
      <c r="LH40" s="280"/>
      <c r="LI40" s="280"/>
      <c r="LJ40" s="280"/>
      <c r="LK40" s="280"/>
      <c r="LL40" s="280"/>
      <c r="LM40" s="280"/>
      <c r="LN40" s="280"/>
      <c r="LO40" s="280"/>
      <c r="LP40" s="280"/>
      <c r="LQ40" s="280"/>
      <c r="LR40" s="280"/>
      <c r="LS40" s="280"/>
      <c r="LT40" s="280"/>
      <c r="LU40" s="280"/>
      <c r="LV40" s="280"/>
      <c r="LW40" s="280"/>
      <c r="LX40" s="280"/>
      <c r="LY40" s="280"/>
      <c r="LZ40" s="280"/>
      <c r="MA40" s="280"/>
      <c r="MB40" s="280"/>
      <c r="MC40" s="280"/>
      <c r="MD40" s="280"/>
      <c r="ME40" s="280"/>
      <c r="MF40" s="280"/>
      <c r="MG40" s="280"/>
      <c r="MH40" s="280"/>
      <c r="MI40" s="280"/>
      <c r="MJ40" s="280"/>
      <c r="MK40" s="280"/>
      <c r="ML40" s="280"/>
      <c r="MM40" s="280"/>
      <c r="MN40" s="280"/>
      <c r="MO40" s="280"/>
      <c r="MP40" s="280"/>
      <c r="MQ40" s="280"/>
      <c r="MR40" s="280"/>
      <c r="MS40" s="280"/>
      <c r="MT40" s="280"/>
      <c r="MU40" s="280"/>
      <c r="MV40" s="280"/>
      <c r="MW40" s="392"/>
      <c r="MX40" s="418"/>
      <c r="MY40" s="42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</row>
    <row r="41" spans="1:659" s="5" customFormat="1" ht="3" customHeight="1">
      <c r="A41" s="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4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80"/>
      <c r="IG41" s="280"/>
      <c r="IH41" s="280"/>
      <c r="II41" s="280"/>
      <c r="IJ41" s="280"/>
      <c r="IK41" s="280"/>
      <c r="IL41" s="280"/>
      <c r="IM41" s="280"/>
      <c r="IN41" s="280"/>
      <c r="IO41" s="280"/>
      <c r="IP41" s="280"/>
      <c r="IQ41" s="280"/>
      <c r="IR41" s="280"/>
      <c r="IS41" s="280"/>
      <c r="IT41" s="280"/>
      <c r="IU41" s="280"/>
      <c r="IV41" s="280"/>
      <c r="IW41" s="280"/>
      <c r="IX41" s="280"/>
      <c r="IY41" s="280"/>
      <c r="IZ41" s="280"/>
      <c r="JA41" s="280"/>
      <c r="JB41" s="280"/>
      <c r="JC41" s="280"/>
      <c r="JD41" s="280"/>
      <c r="JE41" s="280"/>
      <c r="JF41" s="280"/>
      <c r="JG41" s="280"/>
      <c r="JH41" s="280"/>
      <c r="JI41" s="280"/>
      <c r="JJ41" s="280"/>
      <c r="JK41" s="280"/>
      <c r="JL41" s="280"/>
      <c r="JM41" s="280"/>
      <c r="JN41" s="280"/>
      <c r="JO41" s="280"/>
      <c r="JP41" s="280"/>
      <c r="JQ41" s="280"/>
      <c r="JR41" s="280"/>
      <c r="JS41" s="280"/>
      <c r="JT41" s="280"/>
      <c r="JU41" s="280"/>
      <c r="JV41" s="280"/>
      <c r="JW41" s="280"/>
      <c r="JX41" s="280"/>
      <c r="JY41" s="280"/>
      <c r="JZ41" s="280"/>
      <c r="KA41" s="280"/>
      <c r="KB41" s="280"/>
      <c r="KC41" s="280"/>
      <c r="KD41" s="280"/>
      <c r="KE41" s="280"/>
      <c r="KF41" s="280"/>
      <c r="KG41" s="280"/>
      <c r="KH41" s="280"/>
      <c r="KI41" s="280"/>
      <c r="KJ41" s="280"/>
      <c r="KK41" s="280"/>
      <c r="KL41" s="280"/>
      <c r="KM41" s="280"/>
      <c r="KN41" s="280"/>
      <c r="KO41" s="280"/>
      <c r="KP41" s="280"/>
      <c r="KQ41" s="280"/>
      <c r="KR41" s="280"/>
      <c r="KS41" s="280"/>
      <c r="KT41" s="280"/>
      <c r="KU41" s="280"/>
      <c r="KV41" s="280"/>
      <c r="KW41" s="280"/>
      <c r="KX41" s="280"/>
      <c r="KY41" s="280"/>
      <c r="KZ41" s="280"/>
      <c r="LA41" s="280"/>
      <c r="LB41" s="280"/>
      <c r="LC41" s="280"/>
      <c r="LD41" s="280"/>
      <c r="LE41" s="280"/>
      <c r="LF41" s="280"/>
      <c r="LG41" s="280"/>
      <c r="LH41" s="280"/>
      <c r="LI41" s="280"/>
      <c r="LJ41" s="280"/>
      <c r="LK41" s="280"/>
      <c r="LL41" s="280"/>
      <c r="LM41" s="280"/>
      <c r="LN41" s="280"/>
      <c r="LO41" s="280"/>
      <c r="LP41" s="280"/>
      <c r="LQ41" s="280"/>
      <c r="LR41" s="280"/>
      <c r="LS41" s="280"/>
      <c r="LT41" s="280"/>
      <c r="LU41" s="280"/>
      <c r="LV41" s="280"/>
      <c r="LW41" s="280"/>
      <c r="LX41" s="280"/>
      <c r="LY41" s="280"/>
      <c r="LZ41" s="280"/>
      <c r="MA41" s="280"/>
      <c r="MB41" s="280"/>
      <c r="MC41" s="280"/>
      <c r="MD41" s="280"/>
      <c r="ME41" s="280"/>
      <c r="MF41" s="280"/>
      <c r="MG41" s="280"/>
      <c r="MH41" s="280"/>
      <c r="MI41" s="280"/>
      <c r="MJ41" s="280"/>
      <c r="MK41" s="280"/>
      <c r="ML41" s="280"/>
      <c r="MM41" s="280"/>
      <c r="MN41" s="280"/>
      <c r="MO41" s="280"/>
      <c r="MP41" s="280"/>
      <c r="MQ41" s="280"/>
      <c r="MR41" s="280"/>
      <c r="MS41" s="280"/>
      <c r="MT41" s="280"/>
      <c r="MU41" s="280"/>
      <c r="MV41" s="280"/>
      <c r="MW41" s="392"/>
      <c r="MX41" s="418"/>
      <c r="MY41" s="42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</row>
    <row r="42" spans="1:659" s="5" customFormat="1" ht="3" customHeight="1">
      <c r="A42" s="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4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80"/>
      <c r="IG42" s="280"/>
      <c r="IH42" s="280"/>
      <c r="II42" s="280"/>
      <c r="IJ42" s="280"/>
      <c r="IK42" s="280"/>
      <c r="IL42" s="280"/>
      <c r="IM42" s="280"/>
      <c r="IN42" s="280"/>
      <c r="IO42" s="280"/>
      <c r="IP42" s="280"/>
      <c r="IQ42" s="280"/>
      <c r="IR42" s="280"/>
      <c r="IS42" s="280"/>
      <c r="IT42" s="280"/>
      <c r="IU42" s="280"/>
      <c r="IV42" s="280"/>
      <c r="IW42" s="280"/>
      <c r="IX42" s="280"/>
      <c r="IY42" s="280"/>
      <c r="IZ42" s="280"/>
      <c r="JA42" s="280"/>
      <c r="JB42" s="280"/>
      <c r="JC42" s="280"/>
      <c r="JD42" s="280"/>
      <c r="JE42" s="280"/>
      <c r="JF42" s="280"/>
      <c r="JG42" s="280"/>
      <c r="JH42" s="280"/>
      <c r="JI42" s="280"/>
      <c r="JJ42" s="280"/>
      <c r="JK42" s="280"/>
      <c r="JL42" s="280"/>
      <c r="JM42" s="280"/>
      <c r="JN42" s="280"/>
      <c r="JO42" s="280"/>
      <c r="JP42" s="280"/>
      <c r="JQ42" s="280"/>
      <c r="JR42" s="280"/>
      <c r="JS42" s="280"/>
      <c r="JT42" s="280"/>
      <c r="JU42" s="280"/>
      <c r="JV42" s="280"/>
      <c r="JW42" s="280"/>
      <c r="JX42" s="280"/>
      <c r="JY42" s="280"/>
      <c r="JZ42" s="280"/>
      <c r="KA42" s="280"/>
      <c r="KB42" s="280"/>
      <c r="KC42" s="280"/>
      <c r="KD42" s="280"/>
      <c r="KE42" s="280"/>
      <c r="KF42" s="280"/>
      <c r="KG42" s="280"/>
      <c r="KH42" s="280"/>
      <c r="KI42" s="280"/>
      <c r="KJ42" s="280"/>
      <c r="KK42" s="280"/>
      <c r="KL42" s="280"/>
      <c r="KM42" s="280"/>
      <c r="KN42" s="280"/>
      <c r="KO42" s="280"/>
      <c r="KP42" s="280"/>
      <c r="KQ42" s="280"/>
      <c r="KR42" s="280"/>
      <c r="KS42" s="280"/>
      <c r="KT42" s="280"/>
      <c r="KU42" s="280"/>
      <c r="KV42" s="280"/>
      <c r="KW42" s="280"/>
      <c r="KX42" s="280"/>
      <c r="KY42" s="280"/>
      <c r="KZ42" s="280"/>
      <c r="LA42" s="280"/>
      <c r="LB42" s="280"/>
      <c r="LC42" s="280"/>
      <c r="LD42" s="280"/>
      <c r="LE42" s="280"/>
      <c r="LF42" s="280"/>
      <c r="LG42" s="280"/>
      <c r="LH42" s="280"/>
      <c r="LI42" s="280"/>
      <c r="LJ42" s="280"/>
      <c r="LK42" s="280"/>
      <c r="LL42" s="280"/>
      <c r="LM42" s="280"/>
      <c r="LN42" s="280"/>
      <c r="LO42" s="280"/>
      <c r="LP42" s="280"/>
      <c r="LQ42" s="280"/>
      <c r="LR42" s="280"/>
      <c r="LS42" s="280"/>
      <c r="LT42" s="280"/>
      <c r="LU42" s="280"/>
      <c r="LV42" s="280"/>
      <c r="LW42" s="280"/>
      <c r="LX42" s="280"/>
      <c r="LY42" s="280"/>
      <c r="LZ42" s="280"/>
      <c r="MA42" s="280"/>
      <c r="MB42" s="280"/>
      <c r="MC42" s="280"/>
      <c r="MD42" s="280"/>
      <c r="ME42" s="280"/>
      <c r="MF42" s="280"/>
      <c r="MG42" s="280"/>
      <c r="MH42" s="280"/>
      <c r="MI42" s="280"/>
      <c r="MJ42" s="280"/>
      <c r="MK42" s="280"/>
      <c r="ML42" s="280"/>
      <c r="MM42" s="280"/>
      <c r="MN42" s="280"/>
      <c r="MO42" s="280"/>
      <c r="MP42" s="280"/>
      <c r="MQ42" s="280"/>
      <c r="MR42" s="280"/>
      <c r="MS42" s="280"/>
      <c r="MT42" s="280"/>
      <c r="MU42" s="280"/>
      <c r="MV42" s="280"/>
      <c r="MW42" s="392"/>
      <c r="MX42" s="418"/>
      <c r="MY42" s="42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</row>
    <row r="43" spans="1:659" s="5" customFormat="1" ht="3" customHeight="1">
      <c r="A43" s="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4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80"/>
      <c r="IG43" s="280"/>
      <c r="IH43" s="280"/>
      <c r="II43" s="280"/>
      <c r="IJ43" s="280"/>
      <c r="IK43" s="280"/>
      <c r="IL43" s="280"/>
      <c r="IM43" s="280"/>
      <c r="IN43" s="280"/>
      <c r="IO43" s="280"/>
      <c r="IP43" s="280"/>
      <c r="IQ43" s="280"/>
      <c r="IR43" s="280"/>
      <c r="IS43" s="280"/>
      <c r="IT43" s="280"/>
      <c r="IU43" s="280"/>
      <c r="IV43" s="280"/>
      <c r="IW43" s="280"/>
      <c r="IX43" s="280"/>
      <c r="IY43" s="280"/>
      <c r="IZ43" s="280"/>
      <c r="JA43" s="280"/>
      <c r="JB43" s="280"/>
      <c r="JC43" s="280"/>
      <c r="JD43" s="280"/>
      <c r="JE43" s="280"/>
      <c r="JF43" s="280"/>
      <c r="JG43" s="280"/>
      <c r="JH43" s="280"/>
      <c r="JI43" s="280"/>
      <c r="JJ43" s="280"/>
      <c r="JK43" s="280"/>
      <c r="JL43" s="280"/>
      <c r="JM43" s="280"/>
      <c r="JN43" s="280"/>
      <c r="JO43" s="280"/>
      <c r="JP43" s="280"/>
      <c r="JQ43" s="280"/>
      <c r="JR43" s="280"/>
      <c r="JS43" s="280"/>
      <c r="JT43" s="280"/>
      <c r="JU43" s="280"/>
      <c r="JV43" s="280"/>
      <c r="JW43" s="280"/>
      <c r="JX43" s="280"/>
      <c r="JY43" s="280"/>
      <c r="JZ43" s="280"/>
      <c r="KA43" s="280"/>
      <c r="KB43" s="280"/>
      <c r="KC43" s="280"/>
      <c r="KD43" s="280"/>
      <c r="KE43" s="280"/>
      <c r="KF43" s="280"/>
      <c r="KG43" s="280"/>
      <c r="KH43" s="280"/>
      <c r="KI43" s="280"/>
      <c r="KJ43" s="280"/>
      <c r="KK43" s="280"/>
      <c r="KL43" s="280"/>
      <c r="KM43" s="280"/>
      <c r="KN43" s="280"/>
      <c r="KO43" s="280"/>
      <c r="KP43" s="280"/>
      <c r="KQ43" s="280"/>
      <c r="KR43" s="280"/>
      <c r="KS43" s="280"/>
      <c r="KT43" s="280"/>
      <c r="KU43" s="280"/>
      <c r="KV43" s="280"/>
      <c r="KW43" s="280"/>
      <c r="KX43" s="280"/>
      <c r="KY43" s="280"/>
      <c r="KZ43" s="280"/>
      <c r="LA43" s="280"/>
      <c r="LB43" s="280"/>
      <c r="LC43" s="280"/>
      <c r="LD43" s="280"/>
      <c r="LE43" s="280"/>
      <c r="LF43" s="280"/>
      <c r="LG43" s="280"/>
      <c r="LH43" s="280"/>
      <c r="LI43" s="280"/>
      <c r="LJ43" s="280"/>
      <c r="LK43" s="280"/>
      <c r="LL43" s="280"/>
      <c r="LM43" s="280"/>
      <c r="LN43" s="280"/>
      <c r="LO43" s="280"/>
      <c r="LP43" s="280"/>
      <c r="LQ43" s="280"/>
      <c r="LR43" s="280"/>
      <c r="LS43" s="280"/>
      <c r="LT43" s="280"/>
      <c r="LU43" s="280"/>
      <c r="LV43" s="280"/>
      <c r="LW43" s="280"/>
      <c r="LX43" s="280"/>
      <c r="LY43" s="280"/>
      <c r="LZ43" s="280"/>
      <c r="MA43" s="280"/>
      <c r="MB43" s="280"/>
      <c r="MC43" s="280"/>
      <c r="MD43" s="280"/>
      <c r="ME43" s="280"/>
      <c r="MF43" s="280"/>
      <c r="MG43" s="280"/>
      <c r="MH43" s="280"/>
      <c r="MI43" s="280"/>
      <c r="MJ43" s="280"/>
      <c r="MK43" s="280"/>
      <c r="ML43" s="280"/>
      <c r="MM43" s="280"/>
      <c r="MN43" s="280"/>
      <c r="MO43" s="280"/>
      <c r="MP43" s="280"/>
      <c r="MQ43" s="280"/>
      <c r="MR43" s="280"/>
      <c r="MS43" s="280"/>
      <c r="MT43" s="280"/>
      <c r="MU43" s="280"/>
      <c r="MV43" s="280"/>
      <c r="MW43" s="392"/>
      <c r="MX43" s="418"/>
      <c r="MY43" s="42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</row>
    <row r="44" spans="1:659" s="5" customFormat="1" ht="3" customHeight="1">
      <c r="A44" s="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4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80"/>
      <c r="IG44" s="280"/>
      <c r="IH44" s="280"/>
      <c r="II44" s="280"/>
      <c r="IJ44" s="280"/>
      <c r="IK44" s="280"/>
      <c r="IL44" s="280"/>
      <c r="IM44" s="280"/>
      <c r="IN44" s="280"/>
      <c r="IO44" s="280"/>
      <c r="IP44" s="280"/>
      <c r="IQ44" s="280"/>
      <c r="IR44" s="280"/>
      <c r="IS44" s="280"/>
      <c r="IT44" s="280"/>
      <c r="IU44" s="280"/>
      <c r="IV44" s="280"/>
      <c r="IW44" s="280"/>
      <c r="IX44" s="280"/>
      <c r="IY44" s="280"/>
      <c r="IZ44" s="280"/>
      <c r="JA44" s="280"/>
      <c r="JB44" s="280"/>
      <c r="JC44" s="280"/>
      <c r="JD44" s="280"/>
      <c r="JE44" s="280"/>
      <c r="JF44" s="280"/>
      <c r="JG44" s="280"/>
      <c r="JH44" s="280"/>
      <c r="JI44" s="280"/>
      <c r="JJ44" s="280"/>
      <c r="JK44" s="280"/>
      <c r="JL44" s="280"/>
      <c r="JM44" s="280"/>
      <c r="JN44" s="280"/>
      <c r="JO44" s="280"/>
      <c r="JP44" s="280"/>
      <c r="JQ44" s="280"/>
      <c r="JR44" s="280"/>
      <c r="JS44" s="280"/>
      <c r="JT44" s="280"/>
      <c r="JU44" s="280"/>
      <c r="JV44" s="280"/>
      <c r="JW44" s="280"/>
      <c r="JX44" s="280"/>
      <c r="JY44" s="280"/>
      <c r="JZ44" s="280"/>
      <c r="KA44" s="280"/>
      <c r="KB44" s="280"/>
      <c r="KC44" s="280"/>
      <c r="KD44" s="280"/>
      <c r="KE44" s="280"/>
      <c r="KF44" s="280"/>
      <c r="KG44" s="280"/>
      <c r="KH44" s="280"/>
      <c r="KI44" s="280"/>
      <c r="KJ44" s="280"/>
      <c r="KK44" s="280"/>
      <c r="KL44" s="280"/>
      <c r="KM44" s="280"/>
      <c r="KN44" s="280"/>
      <c r="KO44" s="280"/>
      <c r="KP44" s="280"/>
      <c r="KQ44" s="280"/>
      <c r="KR44" s="280"/>
      <c r="KS44" s="280"/>
      <c r="KT44" s="280"/>
      <c r="KU44" s="280"/>
      <c r="KV44" s="280"/>
      <c r="KW44" s="280"/>
      <c r="KX44" s="280"/>
      <c r="KY44" s="280"/>
      <c r="KZ44" s="280"/>
      <c r="LA44" s="280"/>
      <c r="LB44" s="280"/>
      <c r="LC44" s="280"/>
      <c r="LD44" s="280"/>
      <c r="LE44" s="280"/>
      <c r="LF44" s="280"/>
      <c r="LG44" s="280"/>
      <c r="LH44" s="280"/>
      <c r="LI44" s="280"/>
      <c r="LJ44" s="280"/>
      <c r="LK44" s="280"/>
      <c r="LL44" s="280"/>
      <c r="LM44" s="280"/>
      <c r="LN44" s="280"/>
      <c r="LO44" s="280"/>
      <c r="LP44" s="280"/>
      <c r="LQ44" s="280"/>
      <c r="LR44" s="280"/>
      <c r="LS44" s="280"/>
      <c r="LT44" s="280"/>
      <c r="LU44" s="280"/>
      <c r="LV44" s="280"/>
      <c r="LW44" s="280"/>
      <c r="LX44" s="280"/>
      <c r="LY44" s="280"/>
      <c r="LZ44" s="280"/>
      <c r="MA44" s="280"/>
      <c r="MB44" s="280"/>
      <c r="MC44" s="280"/>
      <c r="MD44" s="280"/>
      <c r="ME44" s="280"/>
      <c r="MF44" s="280"/>
      <c r="MG44" s="280"/>
      <c r="MH44" s="280"/>
      <c r="MI44" s="280"/>
      <c r="MJ44" s="280"/>
      <c r="MK44" s="280"/>
      <c r="ML44" s="280"/>
      <c r="MM44" s="280"/>
      <c r="MN44" s="280"/>
      <c r="MO44" s="280"/>
      <c r="MP44" s="280"/>
      <c r="MQ44" s="280"/>
      <c r="MR44" s="280"/>
      <c r="MS44" s="280"/>
      <c r="MT44" s="280"/>
      <c r="MU44" s="280"/>
      <c r="MV44" s="280"/>
      <c r="MW44" s="392"/>
      <c r="MX44" s="418"/>
      <c r="MY44" s="42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</row>
    <row r="45" spans="1:659" s="5" customFormat="1" ht="3" customHeight="1">
      <c r="A45" s="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4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257"/>
      <c r="HU45" s="257"/>
      <c r="HV45" s="257"/>
      <c r="HW45" s="257"/>
      <c r="HX45" s="257"/>
      <c r="HY45" s="257"/>
      <c r="HZ45" s="257"/>
      <c r="IA45" s="257"/>
      <c r="IB45" s="257"/>
      <c r="IC45" s="257"/>
      <c r="ID45" s="257"/>
      <c r="IE45" s="257"/>
      <c r="IF45" s="281"/>
      <c r="IG45" s="281"/>
      <c r="IH45" s="281"/>
      <c r="II45" s="281"/>
      <c r="IJ45" s="281"/>
      <c r="IK45" s="281"/>
      <c r="IL45" s="281"/>
      <c r="IM45" s="281"/>
      <c r="IN45" s="281"/>
      <c r="IO45" s="281"/>
      <c r="IP45" s="281"/>
      <c r="IQ45" s="281"/>
      <c r="IR45" s="281"/>
      <c r="IS45" s="281"/>
      <c r="IT45" s="281"/>
      <c r="IU45" s="281"/>
      <c r="IV45" s="281"/>
      <c r="IW45" s="281"/>
      <c r="IX45" s="281"/>
      <c r="IY45" s="281"/>
      <c r="IZ45" s="281"/>
      <c r="JA45" s="281"/>
      <c r="JB45" s="281"/>
      <c r="JC45" s="281"/>
      <c r="JD45" s="281"/>
      <c r="JE45" s="281"/>
      <c r="JF45" s="281"/>
      <c r="JG45" s="281"/>
      <c r="JH45" s="281"/>
      <c r="JI45" s="281"/>
      <c r="JJ45" s="281"/>
      <c r="JK45" s="281"/>
      <c r="JL45" s="281"/>
      <c r="JM45" s="281"/>
      <c r="JN45" s="281"/>
      <c r="JO45" s="281"/>
      <c r="JP45" s="281"/>
      <c r="JQ45" s="281"/>
      <c r="JR45" s="281"/>
      <c r="JS45" s="281"/>
      <c r="JT45" s="281"/>
      <c r="JU45" s="281"/>
      <c r="JV45" s="281"/>
      <c r="JW45" s="281"/>
      <c r="JX45" s="281"/>
      <c r="JY45" s="281"/>
      <c r="JZ45" s="281"/>
      <c r="KA45" s="281"/>
      <c r="KB45" s="281"/>
      <c r="KC45" s="281"/>
      <c r="KD45" s="281"/>
      <c r="KE45" s="281"/>
      <c r="KF45" s="281"/>
      <c r="KG45" s="281"/>
      <c r="KH45" s="281"/>
      <c r="KI45" s="280"/>
      <c r="KJ45" s="280"/>
      <c r="KK45" s="280"/>
      <c r="KL45" s="280"/>
      <c r="KM45" s="280"/>
      <c r="KN45" s="280"/>
      <c r="KO45" s="280"/>
      <c r="KP45" s="280"/>
      <c r="KQ45" s="280"/>
      <c r="KR45" s="280"/>
      <c r="KS45" s="280"/>
      <c r="KT45" s="280"/>
      <c r="KU45" s="280"/>
      <c r="KV45" s="280"/>
      <c r="KW45" s="280"/>
      <c r="KX45" s="280"/>
      <c r="KY45" s="280"/>
      <c r="KZ45" s="280"/>
      <c r="LA45" s="280"/>
      <c r="LB45" s="280"/>
      <c r="LC45" s="280"/>
      <c r="LD45" s="280"/>
      <c r="LE45" s="280"/>
      <c r="LF45" s="280"/>
      <c r="LG45" s="280"/>
      <c r="LH45" s="280"/>
      <c r="LI45" s="280"/>
      <c r="LJ45" s="280"/>
      <c r="LK45" s="280"/>
      <c r="LL45" s="280"/>
      <c r="LM45" s="280"/>
      <c r="LN45" s="280"/>
      <c r="LO45" s="280"/>
      <c r="LP45" s="280"/>
      <c r="LQ45" s="280"/>
      <c r="LR45" s="280"/>
      <c r="LS45" s="280"/>
      <c r="LT45" s="280"/>
      <c r="LU45" s="280"/>
      <c r="LV45" s="280"/>
      <c r="LW45" s="280"/>
      <c r="LX45" s="280"/>
      <c r="LY45" s="280"/>
      <c r="LZ45" s="280"/>
      <c r="MA45" s="280"/>
      <c r="MB45" s="280"/>
      <c r="MC45" s="280"/>
      <c r="MD45" s="280"/>
      <c r="ME45" s="280"/>
      <c r="MF45" s="280"/>
      <c r="MG45" s="280"/>
      <c r="MH45" s="280"/>
      <c r="MI45" s="280"/>
      <c r="MJ45" s="280"/>
      <c r="MK45" s="280"/>
      <c r="ML45" s="280"/>
      <c r="MM45" s="280"/>
      <c r="MN45" s="280"/>
      <c r="MO45" s="280"/>
      <c r="MP45" s="280"/>
      <c r="MQ45" s="280"/>
      <c r="MR45" s="280"/>
      <c r="MS45" s="280"/>
      <c r="MT45" s="280"/>
      <c r="MU45" s="280"/>
      <c r="MV45" s="280"/>
      <c r="MW45" s="392"/>
      <c r="MX45" s="418"/>
      <c r="MY45" s="42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</row>
    <row r="46" spans="1:659" ht="3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5" t="s">
        <v>21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144" t="s">
        <v>22</v>
      </c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204" t="s">
        <v>23</v>
      </c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58" t="s">
        <v>24</v>
      </c>
      <c r="HU46" s="264"/>
      <c r="HV46" s="264"/>
      <c r="HW46" s="264"/>
      <c r="HX46" s="264"/>
      <c r="HY46" s="264"/>
      <c r="HZ46" s="264"/>
      <c r="IA46" s="264"/>
      <c r="IB46" s="264"/>
      <c r="IC46" s="264"/>
      <c r="ID46" s="264"/>
      <c r="IE46" s="264"/>
      <c r="IF46" s="264"/>
      <c r="IG46" s="264"/>
      <c r="IH46" s="264"/>
      <c r="II46" s="264"/>
      <c r="IJ46" s="264"/>
      <c r="IK46" s="264"/>
      <c r="IL46" s="264"/>
      <c r="IM46" s="264"/>
      <c r="IN46" s="264"/>
      <c r="IO46" s="264"/>
      <c r="IP46" s="264"/>
      <c r="IQ46" s="264"/>
      <c r="IR46" s="264"/>
      <c r="IS46" s="264"/>
      <c r="IT46" s="264"/>
      <c r="IU46" s="264"/>
      <c r="IV46" s="264"/>
      <c r="IW46" s="264"/>
      <c r="IX46" s="264"/>
      <c r="IY46" s="264"/>
      <c r="IZ46" s="264"/>
      <c r="JA46" s="264"/>
      <c r="JB46" s="264"/>
      <c r="JC46" s="264"/>
      <c r="JD46" s="264"/>
      <c r="JE46" s="264"/>
      <c r="JF46" s="264"/>
      <c r="JG46" s="264"/>
      <c r="JH46" s="264"/>
      <c r="JI46" s="264"/>
      <c r="JJ46" s="264"/>
      <c r="JK46" s="264"/>
      <c r="JL46" s="264"/>
      <c r="JM46" s="264"/>
      <c r="JN46" s="264"/>
      <c r="JO46" s="264"/>
      <c r="JP46" s="264"/>
      <c r="JQ46" s="264"/>
      <c r="JR46" s="264"/>
      <c r="JS46" s="264"/>
      <c r="JT46" s="264"/>
      <c r="JU46" s="264"/>
      <c r="JV46" s="264"/>
      <c r="JW46" s="264"/>
      <c r="JX46" s="264"/>
      <c r="JY46" s="264"/>
      <c r="JZ46" s="264"/>
      <c r="KA46" s="264"/>
      <c r="KB46" s="264"/>
      <c r="KC46" s="264"/>
      <c r="KD46" s="264"/>
      <c r="KE46" s="264"/>
      <c r="KF46" s="264"/>
      <c r="KG46" s="264"/>
      <c r="KH46" s="326"/>
      <c r="KI46" s="332" t="s">
        <v>25</v>
      </c>
      <c r="KJ46" s="317"/>
      <c r="KK46" s="317"/>
      <c r="KL46" s="317"/>
      <c r="KM46" s="317"/>
      <c r="KN46" s="317"/>
      <c r="KO46" s="317"/>
      <c r="KP46" s="317"/>
      <c r="KQ46" s="317"/>
      <c r="KR46" s="317"/>
      <c r="KS46" s="317"/>
      <c r="KT46" s="317"/>
      <c r="KU46" s="317"/>
      <c r="KV46" s="317"/>
      <c r="KW46" s="317"/>
      <c r="KX46" s="317"/>
      <c r="KY46" s="317"/>
      <c r="KZ46" s="317"/>
      <c r="LA46" s="317"/>
      <c r="LB46" s="317"/>
      <c r="LC46" s="317"/>
      <c r="LD46" s="317"/>
      <c r="LE46" s="317"/>
      <c r="LF46" s="317"/>
      <c r="LG46" s="317"/>
      <c r="LH46" s="317"/>
      <c r="LI46" s="317"/>
      <c r="LJ46" s="317"/>
      <c r="LK46" s="317"/>
      <c r="LL46" s="317"/>
      <c r="LM46" s="317"/>
      <c r="LN46" s="317"/>
      <c r="LO46" s="317"/>
      <c r="LP46" s="317"/>
      <c r="LQ46" s="317"/>
      <c r="LR46" s="317"/>
      <c r="LS46" s="317"/>
      <c r="LT46" s="317"/>
      <c r="LU46" s="317"/>
      <c r="LV46" s="317"/>
      <c r="LW46" s="317"/>
      <c r="LX46" s="317"/>
      <c r="LY46" s="317"/>
      <c r="LZ46" s="317"/>
      <c r="MA46" s="317"/>
      <c r="MB46" s="317"/>
      <c r="MC46" s="317"/>
      <c r="MD46" s="317"/>
      <c r="ME46" s="317"/>
      <c r="MF46" s="317"/>
      <c r="MG46" s="317"/>
      <c r="MH46" s="317"/>
      <c r="MI46" s="317"/>
      <c r="MJ46" s="317"/>
      <c r="MK46" s="317"/>
      <c r="ML46" s="317"/>
      <c r="MM46" s="317"/>
      <c r="MN46" s="317"/>
      <c r="MO46" s="317"/>
      <c r="MP46" s="317"/>
      <c r="MQ46" s="317"/>
      <c r="MR46" s="317"/>
      <c r="MS46" s="317"/>
      <c r="MT46" s="317"/>
      <c r="MU46" s="317"/>
      <c r="MV46" s="317"/>
      <c r="MW46" s="393"/>
      <c r="MX46" s="418"/>
      <c r="MY46" s="420"/>
    </row>
    <row r="47" spans="1:659" ht="3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5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59"/>
      <c r="HU47" s="265"/>
      <c r="HV47" s="265"/>
      <c r="HW47" s="265"/>
      <c r="HX47" s="265"/>
      <c r="HY47" s="265"/>
      <c r="HZ47" s="265"/>
      <c r="IA47" s="265"/>
      <c r="IB47" s="265"/>
      <c r="IC47" s="265"/>
      <c r="ID47" s="265"/>
      <c r="IE47" s="265"/>
      <c r="IF47" s="265"/>
      <c r="IG47" s="265"/>
      <c r="IH47" s="265"/>
      <c r="II47" s="265"/>
      <c r="IJ47" s="265"/>
      <c r="IK47" s="265"/>
      <c r="IL47" s="265"/>
      <c r="IM47" s="265"/>
      <c r="IN47" s="265"/>
      <c r="IO47" s="265"/>
      <c r="IP47" s="265"/>
      <c r="IQ47" s="265"/>
      <c r="IR47" s="265"/>
      <c r="IS47" s="265"/>
      <c r="IT47" s="265"/>
      <c r="IU47" s="265"/>
      <c r="IV47" s="265"/>
      <c r="IW47" s="265"/>
      <c r="IX47" s="265"/>
      <c r="IY47" s="265"/>
      <c r="IZ47" s="265"/>
      <c r="JA47" s="265"/>
      <c r="JB47" s="265"/>
      <c r="JC47" s="265"/>
      <c r="JD47" s="265"/>
      <c r="JE47" s="265"/>
      <c r="JF47" s="265"/>
      <c r="JG47" s="265"/>
      <c r="JH47" s="265"/>
      <c r="JI47" s="265"/>
      <c r="JJ47" s="265"/>
      <c r="JK47" s="265"/>
      <c r="JL47" s="265"/>
      <c r="JM47" s="265"/>
      <c r="JN47" s="265"/>
      <c r="JO47" s="265"/>
      <c r="JP47" s="265"/>
      <c r="JQ47" s="265"/>
      <c r="JR47" s="265"/>
      <c r="JS47" s="265"/>
      <c r="JT47" s="265"/>
      <c r="JU47" s="265"/>
      <c r="JV47" s="265"/>
      <c r="JW47" s="265"/>
      <c r="JX47" s="265"/>
      <c r="JY47" s="265"/>
      <c r="JZ47" s="265"/>
      <c r="KA47" s="265"/>
      <c r="KB47" s="265"/>
      <c r="KC47" s="265"/>
      <c r="KD47" s="265"/>
      <c r="KE47" s="265"/>
      <c r="KF47" s="265"/>
      <c r="KG47" s="265"/>
      <c r="KH47" s="327"/>
      <c r="KI47" s="332"/>
      <c r="KJ47" s="317"/>
      <c r="KK47" s="317"/>
      <c r="KL47" s="317"/>
      <c r="KM47" s="317"/>
      <c r="KN47" s="317"/>
      <c r="KO47" s="317"/>
      <c r="KP47" s="317"/>
      <c r="KQ47" s="317"/>
      <c r="KR47" s="317"/>
      <c r="KS47" s="317"/>
      <c r="KT47" s="317"/>
      <c r="KU47" s="317"/>
      <c r="KV47" s="317"/>
      <c r="KW47" s="317"/>
      <c r="KX47" s="317"/>
      <c r="KY47" s="317"/>
      <c r="KZ47" s="317"/>
      <c r="LA47" s="317"/>
      <c r="LB47" s="317"/>
      <c r="LC47" s="317"/>
      <c r="LD47" s="317"/>
      <c r="LE47" s="317"/>
      <c r="LF47" s="317"/>
      <c r="LG47" s="317"/>
      <c r="LH47" s="317"/>
      <c r="LI47" s="317"/>
      <c r="LJ47" s="317"/>
      <c r="LK47" s="317"/>
      <c r="LL47" s="317"/>
      <c r="LM47" s="317"/>
      <c r="LN47" s="317"/>
      <c r="LO47" s="317"/>
      <c r="LP47" s="317"/>
      <c r="LQ47" s="317"/>
      <c r="LR47" s="317"/>
      <c r="LS47" s="317"/>
      <c r="LT47" s="317"/>
      <c r="LU47" s="317"/>
      <c r="LV47" s="317"/>
      <c r="LW47" s="317"/>
      <c r="LX47" s="317"/>
      <c r="LY47" s="317"/>
      <c r="LZ47" s="317"/>
      <c r="MA47" s="317"/>
      <c r="MB47" s="317"/>
      <c r="MC47" s="317"/>
      <c r="MD47" s="317"/>
      <c r="ME47" s="317"/>
      <c r="MF47" s="317"/>
      <c r="MG47" s="317"/>
      <c r="MH47" s="317"/>
      <c r="MI47" s="317"/>
      <c r="MJ47" s="317"/>
      <c r="MK47" s="317"/>
      <c r="ML47" s="317"/>
      <c r="MM47" s="317"/>
      <c r="MN47" s="317"/>
      <c r="MO47" s="317"/>
      <c r="MP47" s="317"/>
      <c r="MQ47" s="317"/>
      <c r="MR47" s="317"/>
      <c r="MS47" s="317"/>
      <c r="MT47" s="317"/>
      <c r="MU47" s="317"/>
      <c r="MV47" s="317"/>
      <c r="MW47" s="393"/>
      <c r="MX47" s="418"/>
      <c r="MY47" s="420"/>
    </row>
    <row r="48" spans="1:659" ht="3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5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59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265"/>
      <c r="IH48" s="265"/>
      <c r="II48" s="265"/>
      <c r="IJ48" s="265"/>
      <c r="IK48" s="265"/>
      <c r="IL48" s="265"/>
      <c r="IM48" s="265"/>
      <c r="IN48" s="265"/>
      <c r="IO48" s="265"/>
      <c r="IP48" s="265"/>
      <c r="IQ48" s="265"/>
      <c r="IR48" s="265"/>
      <c r="IS48" s="265"/>
      <c r="IT48" s="265"/>
      <c r="IU48" s="265"/>
      <c r="IV48" s="265"/>
      <c r="IW48" s="265"/>
      <c r="IX48" s="265"/>
      <c r="IY48" s="265"/>
      <c r="IZ48" s="265"/>
      <c r="JA48" s="265"/>
      <c r="JB48" s="265"/>
      <c r="JC48" s="265"/>
      <c r="JD48" s="265"/>
      <c r="JE48" s="265"/>
      <c r="JF48" s="265"/>
      <c r="JG48" s="265"/>
      <c r="JH48" s="265"/>
      <c r="JI48" s="265"/>
      <c r="JJ48" s="265"/>
      <c r="JK48" s="265"/>
      <c r="JL48" s="265"/>
      <c r="JM48" s="265"/>
      <c r="JN48" s="265"/>
      <c r="JO48" s="265"/>
      <c r="JP48" s="265"/>
      <c r="JQ48" s="265"/>
      <c r="JR48" s="265"/>
      <c r="JS48" s="265"/>
      <c r="JT48" s="265"/>
      <c r="JU48" s="265"/>
      <c r="JV48" s="265"/>
      <c r="JW48" s="265"/>
      <c r="JX48" s="265"/>
      <c r="JY48" s="265"/>
      <c r="JZ48" s="265"/>
      <c r="KA48" s="265"/>
      <c r="KB48" s="265"/>
      <c r="KC48" s="265"/>
      <c r="KD48" s="265"/>
      <c r="KE48" s="265"/>
      <c r="KF48" s="265"/>
      <c r="KG48" s="265"/>
      <c r="KH48" s="327"/>
      <c r="KI48" s="332"/>
      <c r="KJ48" s="317"/>
      <c r="KK48" s="317"/>
      <c r="KL48" s="317"/>
      <c r="KM48" s="317"/>
      <c r="KN48" s="317"/>
      <c r="KO48" s="317"/>
      <c r="KP48" s="317"/>
      <c r="KQ48" s="317"/>
      <c r="KR48" s="317"/>
      <c r="KS48" s="317"/>
      <c r="KT48" s="317"/>
      <c r="KU48" s="317"/>
      <c r="KV48" s="317"/>
      <c r="KW48" s="317"/>
      <c r="KX48" s="317"/>
      <c r="KY48" s="317"/>
      <c r="KZ48" s="317"/>
      <c r="LA48" s="317"/>
      <c r="LB48" s="317"/>
      <c r="LC48" s="317"/>
      <c r="LD48" s="317"/>
      <c r="LE48" s="317"/>
      <c r="LF48" s="317"/>
      <c r="LG48" s="317"/>
      <c r="LH48" s="317"/>
      <c r="LI48" s="317"/>
      <c r="LJ48" s="317"/>
      <c r="LK48" s="317"/>
      <c r="LL48" s="317"/>
      <c r="LM48" s="317"/>
      <c r="LN48" s="317"/>
      <c r="LO48" s="317"/>
      <c r="LP48" s="317"/>
      <c r="LQ48" s="317"/>
      <c r="LR48" s="317"/>
      <c r="LS48" s="317"/>
      <c r="LT48" s="317"/>
      <c r="LU48" s="317"/>
      <c r="LV48" s="317"/>
      <c r="LW48" s="317"/>
      <c r="LX48" s="317"/>
      <c r="LY48" s="317"/>
      <c r="LZ48" s="317"/>
      <c r="MA48" s="317"/>
      <c r="MB48" s="317"/>
      <c r="MC48" s="317"/>
      <c r="MD48" s="317"/>
      <c r="ME48" s="317"/>
      <c r="MF48" s="317"/>
      <c r="MG48" s="317"/>
      <c r="MH48" s="317"/>
      <c r="MI48" s="317"/>
      <c r="MJ48" s="317"/>
      <c r="MK48" s="317"/>
      <c r="ML48" s="317"/>
      <c r="MM48" s="317"/>
      <c r="MN48" s="317"/>
      <c r="MO48" s="317"/>
      <c r="MP48" s="317"/>
      <c r="MQ48" s="317"/>
      <c r="MR48" s="317"/>
      <c r="MS48" s="317"/>
      <c r="MT48" s="317"/>
      <c r="MU48" s="317"/>
      <c r="MV48" s="317"/>
      <c r="MW48" s="393"/>
      <c r="MX48" s="418"/>
      <c r="MY48" s="420"/>
    </row>
    <row r="49" spans="2:363" ht="3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5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59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265"/>
      <c r="IH49" s="265"/>
      <c r="II49" s="265"/>
      <c r="IJ49" s="265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  <c r="IV49" s="265"/>
      <c r="IW49" s="265"/>
      <c r="IX49" s="265"/>
      <c r="IY49" s="265"/>
      <c r="IZ49" s="265"/>
      <c r="JA49" s="265"/>
      <c r="JB49" s="265"/>
      <c r="JC49" s="265"/>
      <c r="JD49" s="265"/>
      <c r="JE49" s="265"/>
      <c r="JF49" s="265"/>
      <c r="JG49" s="265"/>
      <c r="JH49" s="265"/>
      <c r="JI49" s="265"/>
      <c r="JJ49" s="265"/>
      <c r="JK49" s="265"/>
      <c r="JL49" s="265"/>
      <c r="JM49" s="265"/>
      <c r="JN49" s="265"/>
      <c r="JO49" s="265"/>
      <c r="JP49" s="265"/>
      <c r="JQ49" s="265"/>
      <c r="JR49" s="265"/>
      <c r="JS49" s="265"/>
      <c r="JT49" s="265"/>
      <c r="JU49" s="265"/>
      <c r="JV49" s="265"/>
      <c r="JW49" s="265"/>
      <c r="JX49" s="265"/>
      <c r="JY49" s="265"/>
      <c r="JZ49" s="265"/>
      <c r="KA49" s="265"/>
      <c r="KB49" s="265"/>
      <c r="KC49" s="265"/>
      <c r="KD49" s="265"/>
      <c r="KE49" s="265"/>
      <c r="KF49" s="265"/>
      <c r="KG49" s="265"/>
      <c r="KH49" s="327"/>
      <c r="KI49" s="332"/>
      <c r="KJ49" s="317"/>
      <c r="KK49" s="317"/>
      <c r="KL49" s="317"/>
      <c r="KM49" s="317"/>
      <c r="KN49" s="317"/>
      <c r="KO49" s="317"/>
      <c r="KP49" s="317"/>
      <c r="KQ49" s="317"/>
      <c r="KR49" s="317"/>
      <c r="KS49" s="317"/>
      <c r="KT49" s="317"/>
      <c r="KU49" s="317"/>
      <c r="KV49" s="317"/>
      <c r="KW49" s="317"/>
      <c r="KX49" s="317"/>
      <c r="KY49" s="317"/>
      <c r="KZ49" s="317"/>
      <c r="LA49" s="317"/>
      <c r="LB49" s="317"/>
      <c r="LC49" s="317"/>
      <c r="LD49" s="317"/>
      <c r="LE49" s="317"/>
      <c r="LF49" s="317"/>
      <c r="LG49" s="317"/>
      <c r="LH49" s="317"/>
      <c r="LI49" s="317"/>
      <c r="LJ49" s="317"/>
      <c r="LK49" s="317"/>
      <c r="LL49" s="317"/>
      <c r="LM49" s="317"/>
      <c r="LN49" s="317"/>
      <c r="LO49" s="317"/>
      <c r="LP49" s="317"/>
      <c r="LQ49" s="317"/>
      <c r="LR49" s="317"/>
      <c r="LS49" s="317"/>
      <c r="LT49" s="317"/>
      <c r="LU49" s="317"/>
      <c r="LV49" s="317"/>
      <c r="LW49" s="317"/>
      <c r="LX49" s="317"/>
      <c r="LY49" s="317"/>
      <c r="LZ49" s="317"/>
      <c r="MA49" s="317"/>
      <c r="MB49" s="317"/>
      <c r="MC49" s="317"/>
      <c r="MD49" s="317"/>
      <c r="ME49" s="317"/>
      <c r="MF49" s="317"/>
      <c r="MG49" s="317"/>
      <c r="MH49" s="317"/>
      <c r="MI49" s="317"/>
      <c r="MJ49" s="317"/>
      <c r="MK49" s="317"/>
      <c r="ML49" s="317"/>
      <c r="MM49" s="317"/>
      <c r="MN49" s="317"/>
      <c r="MO49" s="317"/>
      <c r="MP49" s="317"/>
      <c r="MQ49" s="317"/>
      <c r="MR49" s="317"/>
      <c r="MS49" s="317"/>
      <c r="MT49" s="317"/>
      <c r="MU49" s="317"/>
      <c r="MV49" s="317"/>
      <c r="MW49" s="393"/>
      <c r="MX49" s="418"/>
      <c r="MY49" s="420"/>
    </row>
    <row r="50" spans="2:363" ht="3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5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59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265"/>
      <c r="IH50" s="265"/>
      <c r="II50" s="265"/>
      <c r="IJ50" s="265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  <c r="IV50" s="265"/>
      <c r="IW50" s="265"/>
      <c r="IX50" s="265"/>
      <c r="IY50" s="265"/>
      <c r="IZ50" s="265"/>
      <c r="JA50" s="265"/>
      <c r="JB50" s="265"/>
      <c r="JC50" s="265"/>
      <c r="JD50" s="265"/>
      <c r="JE50" s="265"/>
      <c r="JF50" s="265"/>
      <c r="JG50" s="265"/>
      <c r="JH50" s="265"/>
      <c r="JI50" s="265"/>
      <c r="JJ50" s="265"/>
      <c r="JK50" s="265"/>
      <c r="JL50" s="265"/>
      <c r="JM50" s="265"/>
      <c r="JN50" s="265"/>
      <c r="JO50" s="265"/>
      <c r="JP50" s="265"/>
      <c r="JQ50" s="265"/>
      <c r="JR50" s="265"/>
      <c r="JS50" s="265"/>
      <c r="JT50" s="265"/>
      <c r="JU50" s="265"/>
      <c r="JV50" s="265"/>
      <c r="JW50" s="265"/>
      <c r="JX50" s="265"/>
      <c r="JY50" s="265"/>
      <c r="JZ50" s="265"/>
      <c r="KA50" s="265"/>
      <c r="KB50" s="265"/>
      <c r="KC50" s="265"/>
      <c r="KD50" s="265"/>
      <c r="KE50" s="265"/>
      <c r="KF50" s="265"/>
      <c r="KG50" s="265"/>
      <c r="KH50" s="327"/>
      <c r="KI50" s="332"/>
      <c r="KJ50" s="317"/>
      <c r="KK50" s="317"/>
      <c r="KL50" s="317"/>
      <c r="KM50" s="317"/>
      <c r="KN50" s="317"/>
      <c r="KO50" s="317"/>
      <c r="KP50" s="317"/>
      <c r="KQ50" s="317"/>
      <c r="KR50" s="317"/>
      <c r="KS50" s="317"/>
      <c r="KT50" s="317"/>
      <c r="KU50" s="317"/>
      <c r="KV50" s="317"/>
      <c r="KW50" s="317"/>
      <c r="KX50" s="317"/>
      <c r="KY50" s="317"/>
      <c r="KZ50" s="317"/>
      <c r="LA50" s="317"/>
      <c r="LB50" s="317"/>
      <c r="LC50" s="317"/>
      <c r="LD50" s="317"/>
      <c r="LE50" s="317"/>
      <c r="LF50" s="317"/>
      <c r="LG50" s="317"/>
      <c r="LH50" s="317"/>
      <c r="LI50" s="317"/>
      <c r="LJ50" s="317"/>
      <c r="LK50" s="317"/>
      <c r="LL50" s="317"/>
      <c r="LM50" s="317"/>
      <c r="LN50" s="317"/>
      <c r="LO50" s="317"/>
      <c r="LP50" s="317"/>
      <c r="LQ50" s="317"/>
      <c r="LR50" s="317"/>
      <c r="LS50" s="317"/>
      <c r="LT50" s="317"/>
      <c r="LU50" s="317"/>
      <c r="LV50" s="317"/>
      <c r="LW50" s="317"/>
      <c r="LX50" s="317"/>
      <c r="LY50" s="317"/>
      <c r="LZ50" s="317"/>
      <c r="MA50" s="317"/>
      <c r="MB50" s="317"/>
      <c r="MC50" s="317"/>
      <c r="MD50" s="317"/>
      <c r="ME50" s="317"/>
      <c r="MF50" s="317"/>
      <c r="MG50" s="317"/>
      <c r="MH50" s="317"/>
      <c r="MI50" s="317"/>
      <c r="MJ50" s="317"/>
      <c r="MK50" s="317"/>
      <c r="ML50" s="317"/>
      <c r="MM50" s="317"/>
      <c r="MN50" s="317"/>
      <c r="MO50" s="317"/>
      <c r="MP50" s="317"/>
      <c r="MQ50" s="317"/>
      <c r="MR50" s="317"/>
      <c r="MS50" s="317"/>
      <c r="MT50" s="317"/>
      <c r="MU50" s="317"/>
      <c r="MV50" s="317"/>
      <c r="MW50" s="393"/>
      <c r="MX50" s="418"/>
      <c r="MY50" s="420"/>
    </row>
    <row r="51" spans="2:363" ht="3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5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59"/>
      <c r="HU51" s="265"/>
      <c r="HV51" s="265"/>
      <c r="HW51" s="265"/>
      <c r="HX51" s="265"/>
      <c r="HY51" s="265"/>
      <c r="HZ51" s="265"/>
      <c r="IA51" s="265"/>
      <c r="IB51" s="265"/>
      <c r="IC51" s="265"/>
      <c r="ID51" s="265"/>
      <c r="IE51" s="265"/>
      <c r="IF51" s="265"/>
      <c r="IG51" s="265"/>
      <c r="IH51" s="265"/>
      <c r="II51" s="265"/>
      <c r="IJ51" s="265"/>
      <c r="IK51" s="265"/>
      <c r="IL51" s="265"/>
      <c r="IM51" s="265"/>
      <c r="IN51" s="265"/>
      <c r="IO51" s="265"/>
      <c r="IP51" s="265"/>
      <c r="IQ51" s="265"/>
      <c r="IR51" s="265"/>
      <c r="IS51" s="265"/>
      <c r="IT51" s="265"/>
      <c r="IU51" s="265"/>
      <c r="IV51" s="265"/>
      <c r="IW51" s="265"/>
      <c r="IX51" s="265"/>
      <c r="IY51" s="265"/>
      <c r="IZ51" s="265"/>
      <c r="JA51" s="265"/>
      <c r="JB51" s="265"/>
      <c r="JC51" s="265"/>
      <c r="JD51" s="265"/>
      <c r="JE51" s="265"/>
      <c r="JF51" s="265"/>
      <c r="JG51" s="265"/>
      <c r="JH51" s="265"/>
      <c r="JI51" s="265"/>
      <c r="JJ51" s="265"/>
      <c r="JK51" s="265"/>
      <c r="JL51" s="265"/>
      <c r="JM51" s="265"/>
      <c r="JN51" s="265"/>
      <c r="JO51" s="265"/>
      <c r="JP51" s="265"/>
      <c r="JQ51" s="265"/>
      <c r="JR51" s="265"/>
      <c r="JS51" s="265"/>
      <c r="JT51" s="265"/>
      <c r="JU51" s="265"/>
      <c r="JV51" s="265"/>
      <c r="JW51" s="265"/>
      <c r="JX51" s="265"/>
      <c r="JY51" s="265"/>
      <c r="JZ51" s="265"/>
      <c r="KA51" s="265"/>
      <c r="KB51" s="265"/>
      <c r="KC51" s="265"/>
      <c r="KD51" s="265"/>
      <c r="KE51" s="265"/>
      <c r="KF51" s="265"/>
      <c r="KG51" s="265"/>
      <c r="KH51" s="327"/>
      <c r="KI51" s="332"/>
      <c r="KJ51" s="317"/>
      <c r="KK51" s="317"/>
      <c r="KL51" s="317"/>
      <c r="KM51" s="317"/>
      <c r="KN51" s="317"/>
      <c r="KO51" s="317"/>
      <c r="KP51" s="317"/>
      <c r="KQ51" s="317"/>
      <c r="KR51" s="317"/>
      <c r="KS51" s="317"/>
      <c r="KT51" s="317"/>
      <c r="KU51" s="317"/>
      <c r="KV51" s="317"/>
      <c r="KW51" s="317"/>
      <c r="KX51" s="317"/>
      <c r="KY51" s="317"/>
      <c r="KZ51" s="317"/>
      <c r="LA51" s="317"/>
      <c r="LB51" s="317"/>
      <c r="LC51" s="317"/>
      <c r="LD51" s="317"/>
      <c r="LE51" s="317"/>
      <c r="LF51" s="317"/>
      <c r="LG51" s="317"/>
      <c r="LH51" s="317"/>
      <c r="LI51" s="317"/>
      <c r="LJ51" s="317"/>
      <c r="LK51" s="317"/>
      <c r="LL51" s="317"/>
      <c r="LM51" s="317"/>
      <c r="LN51" s="317"/>
      <c r="LO51" s="317"/>
      <c r="LP51" s="317"/>
      <c r="LQ51" s="317"/>
      <c r="LR51" s="317"/>
      <c r="LS51" s="317"/>
      <c r="LT51" s="317"/>
      <c r="LU51" s="317"/>
      <c r="LV51" s="317"/>
      <c r="LW51" s="317"/>
      <c r="LX51" s="317"/>
      <c r="LY51" s="317"/>
      <c r="LZ51" s="317"/>
      <c r="MA51" s="317"/>
      <c r="MB51" s="317"/>
      <c r="MC51" s="317"/>
      <c r="MD51" s="317"/>
      <c r="ME51" s="317"/>
      <c r="MF51" s="317"/>
      <c r="MG51" s="317"/>
      <c r="MH51" s="317"/>
      <c r="MI51" s="317"/>
      <c r="MJ51" s="317"/>
      <c r="MK51" s="317"/>
      <c r="ML51" s="317"/>
      <c r="MM51" s="317"/>
      <c r="MN51" s="317"/>
      <c r="MO51" s="317"/>
      <c r="MP51" s="317"/>
      <c r="MQ51" s="317"/>
      <c r="MR51" s="317"/>
      <c r="MS51" s="317"/>
      <c r="MT51" s="317"/>
      <c r="MU51" s="317"/>
      <c r="MV51" s="317"/>
      <c r="MW51" s="393"/>
      <c r="MX51" s="418"/>
      <c r="MY51" s="420"/>
    </row>
    <row r="52" spans="2:363" ht="3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5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59"/>
      <c r="HU52" s="265"/>
      <c r="HV52" s="265"/>
      <c r="HW52" s="265"/>
      <c r="HX52" s="265"/>
      <c r="HY52" s="265"/>
      <c r="HZ52" s="265"/>
      <c r="IA52" s="265"/>
      <c r="IB52" s="265"/>
      <c r="IC52" s="265"/>
      <c r="ID52" s="265"/>
      <c r="IE52" s="265"/>
      <c r="IF52" s="265"/>
      <c r="IG52" s="265"/>
      <c r="IH52" s="265"/>
      <c r="II52" s="265"/>
      <c r="IJ52" s="265"/>
      <c r="IK52" s="265"/>
      <c r="IL52" s="265"/>
      <c r="IM52" s="265"/>
      <c r="IN52" s="265"/>
      <c r="IO52" s="265"/>
      <c r="IP52" s="265"/>
      <c r="IQ52" s="265"/>
      <c r="IR52" s="265"/>
      <c r="IS52" s="265"/>
      <c r="IT52" s="265"/>
      <c r="IU52" s="265"/>
      <c r="IV52" s="265"/>
      <c r="IW52" s="265"/>
      <c r="IX52" s="265"/>
      <c r="IY52" s="265"/>
      <c r="IZ52" s="265"/>
      <c r="JA52" s="265"/>
      <c r="JB52" s="265"/>
      <c r="JC52" s="265"/>
      <c r="JD52" s="265"/>
      <c r="JE52" s="265"/>
      <c r="JF52" s="265"/>
      <c r="JG52" s="265"/>
      <c r="JH52" s="265"/>
      <c r="JI52" s="265"/>
      <c r="JJ52" s="265"/>
      <c r="JK52" s="265"/>
      <c r="JL52" s="265"/>
      <c r="JM52" s="265"/>
      <c r="JN52" s="265"/>
      <c r="JO52" s="265"/>
      <c r="JP52" s="265"/>
      <c r="JQ52" s="265"/>
      <c r="JR52" s="265"/>
      <c r="JS52" s="265"/>
      <c r="JT52" s="265"/>
      <c r="JU52" s="265"/>
      <c r="JV52" s="265"/>
      <c r="JW52" s="265"/>
      <c r="JX52" s="265"/>
      <c r="JY52" s="265"/>
      <c r="JZ52" s="265"/>
      <c r="KA52" s="265"/>
      <c r="KB52" s="265"/>
      <c r="KC52" s="265"/>
      <c r="KD52" s="265"/>
      <c r="KE52" s="265"/>
      <c r="KF52" s="265"/>
      <c r="KG52" s="265"/>
      <c r="KH52" s="327"/>
      <c r="KI52" s="332"/>
      <c r="KJ52" s="317"/>
      <c r="KK52" s="317"/>
      <c r="KL52" s="317"/>
      <c r="KM52" s="317"/>
      <c r="KN52" s="317"/>
      <c r="KO52" s="317"/>
      <c r="KP52" s="317"/>
      <c r="KQ52" s="317"/>
      <c r="KR52" s="317"/>
      <c r="KS52" s="317"/>
      <c r="KT52" s="317"/>
      <c r="KU52" s="317"/>
      <c r="KV52" s="317"/>
      <c r="KW52" s="317"/>
      <c r="KX52" s="317"/>
      <c r="KY52" s="317"/>
      <c r="KZ52" s="317"/>
      <c r="LA52" s="317"/>
      <c r="LB52" s="317"/>
      <c r="LC52" s="317"/>
      <c r="LD52" s="317"/>
      <c r="LE52" s="317"/>
      <c r="LF52" s="317"/>
      <c r="LG52" s="317"/>
      <c r="LH52" s="317"/>
      <c r="LI52" s="317"/>
      <c r="LJ52" s="317"/>
      <c r="LK52" s="317"/>
      <c r="LL52" s="317"/>
      <c r="LM52" s="317"/>
      <c r="LN52" s="317"/>
      <c r="LO52" s="317"/>
      <c r="LP52" s="317"/>
      <c r="LQ52" s="317"/>
      <c r="LR52" s="317"/>
      <c r="LS52" s="317"/>
      <c r="LT52" s="317"/>
      <c r="LU52" s="317"/>
      <c r="LV52" s="317"/>
      <c r="LW52" s="317"/>
      <c r="LX52" s="317"/>
      <c r="LY52" s="317"/>
      <c r="LZ52" s="317"/>
      <c r="MA52" s="317"/>
      <c r="MB52" s="317"/>
      <c r="MC52" s="317"/>
      <c r="MD52" s="317"/>
      <c r="ME52" s="317"/>
      <c r="MF52" s="317"/>
      <c r="MG52" s="317"/>
      <c r="MH52" s="317"/>
      <c r="MI52" s="317"/>
      <c r="MJ52" s="317"/>
      <c r="MK52" s="317"/>
      <c r="ML52" s="317"/>
      <c r="MM52" s="317"/>
      <c r="MN52" s="317"/>
      <c r="MO52" s="317"/>
      <c r="MP52" s="317"/>
      <c r="MQ52" s="317"/>
      <c r="MR52" s="317"/>
      <c r="MS52" s="317"/>
      <c r="MT52" s="317"/>
      <c r="MU52" s="317"/>
      <c r="MV52" s="317"/>
      <c r="MW52" s="393"/>
      <c r="MX52" s="418"/>
      <c r="MY52" s="420"/>
    </row>
    <row r="53" spans="2:363" ht="3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6" t="s">
        <v>15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145" t="s">
        <v>6</v>
      </c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59" t="s">
        <v>26</v>
      </c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04" t="s">
        <v>27</v>
      </c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202"/>
      <c r="FE53" s="205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25" t="s">
        <v>26</v>
      </c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39" t="s">
        <v>27</v>
      </c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  <c r="HL53" s="239"/>
      <c r="HM53" s="239"/>
      <c r="HN53" s="239"/>
      <c r="HO53" s="239"/>
      <c r="HP53" s="239"/>
      <c r="HQ53" s="239"/>
      <c r="HR53" s="239"/>
      <c r="HS53" s="249"/>
      <c r="HT53" s="260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89" t="s">
        <v>26</v>
      </c>
      <c r="IP53" s="289"/>
      <c r="IQ53" s="289"/>
      <c r="IR53" s="289"/>
      <c r="IS53" s="289"/>
      <c r="IT53" s="289"/>
      <c r="IU53" s="289"/>
      <c r="IV53" s="289"/>
      <c r="IW53" s="289"/>
      <c r="IX53" s="289"/>
      <c r="IY53" s="289"/>
      <c r="IZ53" s="289"/>
      <c r="JA53" s="289"/>
      <c r="JB53" s="289"/>
      <c r="JC53" s="289"/>
      <c r="JD53" s="289"/>
      <c r="JE53" s="289"/>
      <c r="JF53" s="289"/>
      <c r="JG53" s="289"/>
      <c r="JH53" s="289"/>
      <c r="JI53" s="289"/>
      <c r="JJ53" s="289"/>
      <c r="JK53" s="289"/>
      <c r="JL53" s="312" t="s">
        <v>27</v>
      </c>
      <c r="JM53" s="312"/>
      <c r="JN53" s="312"/>
      <c r="JO53" s="312"/>
      <c r="JP53" s="312"/>
      <c r="JQ53" s="312"/>
      <c r="JR53" s="312"/>
      <c r="JS53" s="312"/>
      <c r="JT53" s="312"/>
      <c r="JU53" s="312"/>
      <c r="JV53" s="312"/>
      <c r="JW53" s="312"/>
      <c r="JX53" s="312"/>
      <c r="JY53" s="312"/>
      <c r="JZ53" s="312"/>
      <c r="KA53" s="312"/>
      <c r="KB53" s="312"/>
      <c r="KC53" s="312"/>
      <c r="KD53" s="312"/>
      <c r="KE53" s="312"/>
      <c r="KF53" s="312"/>
      <c r="KG53" s="312"/>
      <c r="KH53" s="328"/>
      <c r="KI53" s="333" t="s">
        <v>6</v>
      </c>
      <c r="KJ53" s="266"/>
      <c r="KK53" s="266"/>
      <c r="KL53" s="266"/>
      <c r="KM53" s="266"/>
      <c r="KN53" s="266"/>
      <c r="KO53" s="266"/>
      <c r="KP53" s="266"/>
      <c r="KQ53" s="266"/>
      <c r="KR53" s="266"/>
      <c r="KS53" s="266"/>
      <c r="KT53" s="266"/>
      <c r="KU53" s="266"/>
      <c r="KV53" s="266"/>
      <c r="KW53" s="266"/>
      <c r="KX53" s="266"/>
      <c r="KY53" s="266"/>
      <c r="KZ53" s="266"/>
      <c r="LA53" s="266"/>
      <c r="LB53" s="266"/>
      <c r="LC53" s="266"/>
      <c r="LD53" s="289" t="s">
        <v>26</v>
      </c>
      <c r="LE53" s="289"/>
      <c r="LF53" s="289"/>
      <c r="LG53" s="289"/>
      <c r="LH53" s="289"/>
      <c r="LI53" s="289"/>
      <c r="LJ53" s="289"/>
      <c r="LK53" s="289"/>
      <c r="LL53" s="289"/>
      <c r="LM53" s="289"/>
      <c r="LN53" s="289"/>
      <c r="LO53" s="289"/>
      <c r="LP53" s="289"/>
      <c r="LQ53" s="289"/>
      <c r="LR53" s="289"/>
      <c r="LS53" s="289"/>
      <c r="LT53" s="289"/>
      <c r="LU53" s="289"/>
      <c r="LV53" s="289"/>
      <c r="LW53" s="289"/>
      <c r="LX53" s="289"/>
      <c r="LY53" s="289"/>
      <c r="LZ53" s="289"/>
      <c r="MA53" s="349" t="s">
        <v>27</v>
      </c>
      <c r="MB53" s="349"/>
      <c r="MC53" s="349"/>
      <c r="MD53" s="349"/>
      <c r="ME53" s="349"/>
      <c r="MF53" s="349"/>
      <c r="MG53" s="349"/>
      <c r="MH53" s="349"/>
      <c r="MI53" s="349"/>
      <c r="MJ53" s="349"/>
      <c r="MK53" s="349"/>
      <c r="ML53" s="349"/>
      <c r="MM53" s="349"/>
      <c r="MN53" s="349"/>
      <c r="MO53" s="349"/>
      <c r="MP53" s="349"/>
      <c r="MQ53" s="349"/>
      <c r="MR53" s="349"/>
      <c r="MS53" s="349"/>
      <c r="MT53" s="349"/>
      <c r="MU53" s="349"/>
      <c r="MV53" s="349"/>
      <c r="MW53" s="328"/>
      <c r="MX53" s="418"/>
      <c r="MY53" s="420"/>
    </row>
    <row r="54" spans="2:363" ht="3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6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202"/>
      <c r="FE54" s="206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250"/>
      <c r="HT54" s="261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59"/>
      <c r="IP54" s="159"/>
      <c r="IQ54" s="159"/>
      <c r="IR54" s="159"/>
      <c r="IS54" s="159"/>
      <c r="IT54" s="159"/>
      <c r="IU54" s="159"/>
      <c r="IV54" s="159"/>
      <c r="IW54" s="159"/>
      <c r="IX54" s="159"/>
      <c r="IY54" s="159"/>
      <c r="IZ54" s="159"/>
      <c r="JA54" s="159"/>
      <c r="JB54" s="159"/>
      <c r="JC54" s="159"/>
      <c r="JD54" s="159"/>
      <c r="JE54" s="159"/>
      <c r="JF54" s="159"/>
      <c r="JG54" s="159"/>
      <c r="JH54" s="159"/>
      <c r="JI54" s="159"/>
      <c r="JJ54" s="159"/>
      <c r="JK54" s="159"/>
      <c r="JL54" s="104"/>
      <c r="JM54" s="104"/>
      <c r="JN54" s="104"/>
      <c r="JO54" s="104"/>
      <c r="JP54" s="104"/>
      <c r="JQ54" s="104"/>
      <c r="JR54" s="104"/>
      <c r="JS54" s="104"/>
      <c r="JT54" s="104"/>
      <c r="JU54" s="104"/>
      <c r="JV54" s="104"/>
      <c r="JW54" s="104"/>
      <c r="JX54" s="104"/>
      <c r="JY54" s="104"/>
      <c r="JZ54" s="104"/>
      <c r="KA54" s="104"/>
      <c r="KB54" s="104"/>
      <c r="KC54" s="104"/>
      <c r="KD54" s="104"/>
      <c r="KE54" s="104"/>
      <c r="KF54" s="104"/>
      <c r="KG54" s="104"/>
      <c r="KH54" s="329"/>
      <c r="KI54" s="334"/>
      <c r="KJ54" s="145"/>
      <c r="KK54" s="145"/>
      <c r="KL54" s="145"/>
      <c r="KM54" s="145"/>
      <c r="KN54" s="145"/>
      <c r="KO54" s="145"/>
      <c r="KP54" s="145"/>
      <c r="KQ54" s="145"/>
      <c r="KR54" s="145"/>
      <c r="KS54" s="145"/>
      <c r="KT54" s="145"/>
      <c r="KU54" s="145"/>
      <c r="KV54" s="145"/>
      <c r="KW54" s="145"/>
      <c r="KX54" s="145"/>
      <c r="KY54" s="145"/>
      <c r="KZ54" s="145"/>
      <c r="LA54" s="145"/>
      <c r="LB54" s="145"/>
      <c r="LC54" s="145"/>
      <c r="LD54" s="159"/>
      <c r="LE54" s="159"/>
      <c r="LF54" s="159"/>
      <c r="LG54" s="159"/>
      <c r="LH54" s="159"/>
      <c r="LI54" s="159"/>
      <c r="LJ54" s="159"/>
      <c r="LK54" s="159"/>
      <c r="LL54" s="159"/>
      <c r="LM54" s="159"/>
      <c r="LN54" s="159"/>
      <c r="LO54" s="159"/>
      <c r="LP54" s="159"/>
      <c r="LQ54" s="159"/>
      <c r="LR54" s="159"/>
      <c r="LS54" s="159"/>
      <c r="LT54" s="159"/>
      <c r="LU54" s="159"/>
      <c r="LV54" s="159"/>
      <c r="LW54" s="159"/>
      <c r="LX54" s="159"/>
      <c r="LY54" s="159"/>
      <c r="LZ54" s="159"/>
      <c r="MA54" s="350"/>
      <c r="MB54" s="350"/>
      <c r="MC54" s="350"/>
      <c r="MD54" s="350"/>
      <c r="ME54" s="350"/>
      <c r="MF54" s="350"/>
      <c r="MG54" s="350"/>
      <c r="MH54" s="350"/>
      <c r="MI54" s="350"/>
      <c r="MJ54" s="350"/>
      <c r="MK54" s="350"/>
      <c r="ML54" s="350"/>
      <c r="MM54" s="350"/>
      <c r="MN54" s="350"/>
      <c r="MO54" s="350"/>
      <c r="MP54" s="350"/>
      <c r="MQ54" s="350"/>
      <c r="MR54" s="350"/>
      <c r="MS54" s="350"/>
      <c r="MT54" s="350"/>
      <c r="MU54" s="350"/>
      <c r="MV54" s="350"/>
      <c r="MW54" s="329"/>
      <c r="MX54" s="418"/>
      <c r="MY54" s="420"/>
    </row>
    <row r="55" spans="2:363" ht="3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6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202"/>
      <c r="FE55" s="206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250"/>
      <c r="HT55" s="261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59"/>
      <c r="IP55" s="159"/>
      <c r="IQ55" s="159"/>
      <c r="IR55" s="159"/>
      <c r="IS55" s="159"/>
      <c r="IT55" s="159"/>
      <c r="IU55" s="159"/>
      <c r="IV55" s="159"/>
      <c r="IW55" s="159"/>
      <c r="IX55" s="159"/>
      <c r="IY55" s="159"/>
      <c r="IZ55" s="159"/>
      <c r="JA55" s="159"/>
      <c r="JB55" s="159"/>
      <c r="JC55" s="159"/>
      <c r="JD55" s="159"/>
      <c r="JE55" s="159"/>
      <c r="JF55" s="159"/>
      <c r="JG55" s="159"/>
      <c r="JH55" s="159"/>
      <c r="JI55" s="159"/>
      <c r="JJ55" s="159"/>
      <c r="JK55" s="159"/>
      <c r="JL55" s="104"/>
      <c r="JM55" s="104"/>
      <c r="JN55" s="104"/>
      <c r="JO55" s="104"/>
      <c r="JP55" s="104"/>
      <c r="JQ55" s="104"/>
      <c r="JR55" s="104"/>
      <c r="JS55" s="104"/>
      <c r="JT55" s="104"/>
      <c r="JU55" s="104"/>
      <c r="JV55" s="104"/>
      <c r="JW55" s="104"/>
      <c r="JX55" s="104"/>
      <c r="JY55" s="104"/>
      <c r="JZ55" s="104"/>
      <c r="KA55" s="104"/>
      <c r="KB55" s="104"/>
      <c r="KC55" s="104"/>
      <c r="KD55" s="104"/>
      <c r="KE55" s="104"/>
      <c r="KF55" s="104"/>
      <c r="KG55" s="104"/>
      <c r="KH55" s="329"/>
      <c r="KI55" s="334"/>
      <c r="KJ55" s="145"/>
      <c r="KK55" s="145"/>
      <c r="KL55" s="145"/>
      <c r="KM55" s="145"/>
      <c r="KN55" s="145"/>
      <c r="KO55" s="145"/>
      <c r="KP55" s="145"/>
      <c r="KQ55" s="145"/>
      <c r="KR55" s="145"/>
      <c r="KS55" s="145"/>
      <c r="KT55" s="145"/>
      <c r="KU55" s="145"/>
      <c r="KV55" s="145"/>
      <c r="KW55" s="145"/>
      <c r="KX55" s="145"/>
      <c r="KY55" s="145"/>
      <c r="KZ55" s="145"/>
      <c r="LA55" s="145"/>
      <c r="LB55" s="145"/>
      <c r="LC55" s="145"/>
      <c r="LD55" s="159"/>
      <c r="LE55" s="159"/>
      <c r="LF55" s="159"/>
      <c r="LG55" s="159"/>
      <c r="LH55" s="159"/>
      <c r="LI55" s="159"/>
      <c r="LJ55" s="159"/>
      <c r="LK55" s="159"/>
      <c r="LL55" s="159"/>
      <c r="LM55" s="159"/>
      <c r="LN55" s="159"/>
      <c r="LO55" s="159"/>
      <c r="LP55" s="159"/>
      <c r="LQ55" s="159"/>
      <c r="LR55" s="159"/>
      <c r="LS55" s="159"/>
      <c r="LT55" s="159"/>
      <c r="LU55" s="159"/>
      <c r="LV55" s="159"/>
      <c r="LW55" s="159"/>
      <c r="LX55" s="159"/>
      <c r="LY55" s="159"/>
      <c r="LZ55" s="159"/>
      <c r="MA55" s="350"/>
      <c r="MB55" s="350"/>
      <c r="MC55" s="350"/>
      <c r="MD55" s="350"/>
      <c r="ME55" s="350"/>
      <c r="MF55" s="350"/>
      <c r="MG55" s="350"/>
      <c r="MH55" s="350"/>
      <c r="MI55" s="350"/>
      <c r="MJ55" s="350"/>
      <c r="MK55" s="350"/>
      <c r="ML55" s="350"/>
      <c r="MM55" s="350"/>
      <c r="MN55" s="350"/>
      <c r="MO55" s="350"/>
      <c r="MP55" s="350"/>
      <c r="MQ55" s="350"/>
      <c r="MR55" s="350"/>
      <c r="MS55" s="350"/>
      <c r="MT55" s="350"/>
      <c r="MU55" s="350"/>
      <c r="MV55" s="350"/>
      <c r="MW55" s="329"/>
      <c r="MX55" s="418"/>
      <c r="MY55" s="420"/>
    </row>
    <row r="56" spans="2:363" ht="3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6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203"/>
      <c r="FE56" s="207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226"/>
      <c r="GA56" s="226"/>
      <c r="GB56" s="226"/>
      <c r="GC56" s="226"/>
      <c r="GD56" s="226"/>
      <c r="GE56" s="226"/>
      <c r="GF56" s="226"/>
      <c r="GG56" s="226"/>
      <c r="GH56" s="226"/>
      <c r="GI56" s="226"/>
      <c r="GJ56" s="226"/>
      <c r="GK56" s="226"/>
      <c r="GL56" s="226"/>
      <c r="GM56" s="226"/>
      <c r="GN56" s="226"/>
      <c r="GO56" s="226"/>
      <c r="GP56" s="226"/>
      <c r="GQ56" s="226"/>
      <c r="GR56" s="226"/>
      <c r="GS56" s="226"/>
      <c r="GT56" s="226"/>
      <c r="GU56" s="226"/>
      <c r="GV56" s="226"/>
      <c r="GW56" s="240"/>
      <c r="GX56" s="240"/>
      <c r="GY56" s="240"/>
      <c r="GZ56" s="240"/>
      <c r="HA56" s="240"/>
      <c r="HB56" s="240"/>
      <c r="HC56" s="240"/>
      <c r="HD56" s="240"/>
      <c r="HE56" s="240"/>
      <c r="HF56" s="240"/>
      <c r="HG56" s="240"/>
      <c r="HH56" s="240"/>
      <c r="HI56" s="240"/>
      <c r="HJ56" s="240"/>
      <c r="HK56" s="240"/>
      <c r="HL56" s="240"/>
      <c r="HM56" s="240"/>
      <c r="HN56" s="240"/>
      <c r="HO56" s="240"/>
      <c r="HP56" s="240"/>
      <c r="HQ56" s="240"/>
      <c r="HR56" s="240"/>
      <c r="HS56" s="251"/>
      <c r="HT56" s="262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226"/>
      <c r="IP56" s="226"/>
      <c r="IQ56" s="226"/>
      <c r="IR56" s="226"/>
      <c r="IS56" s="226"/>
      <c r="IT56" s="226"/>
      <c r="IU56" s="226"/>
      <c r="IV56" s="226"/>
      <c r="IW56" s="226"/>
      <c r="IX56" s="226"/>
      <c r="IY56" s="226"/>
      <c r="IZ56" s="226"/>
      <c r="JA56" s="226"/>
      <c r="JB56" s="226"/>
      <c r="JC56" s="226"/>
      <c r="JD56" s="226"/>
      <c r="JE56" s="226"/>
      <c r="JF56" s="226"/>
      <c r="JG56" s="226"/>
      <c r="JH56" s="226"/>
      <c r="JI56" s="226"/>
      <c r="JJ56" s="226"/>
      <c r="JK56" s="226"/>
      <c r="JL56" s="194"/>
      <c r="JM56" s="194"/>
      <c r="JN56" s="194"/>
      <c r="JO56" s="194"/>
      <c r="JP56" s="194"/>
      <c r="JQ56" s="194"/>
      <c r="JR56" s="194"/>
      <c r="JS56" s="194"/>
      <c r="JT56" s="194"/>
      <c r="JU56" s="194"/>
      <c r="JV56" s="194"/>
      <c r="JW56" s="194"/>
      <c r="JX56" s="194"/>
      <c r="JY56" s="194"/>
      <c r="JZ56" s="194"/>
      <c r="KA56" s="194"/>
      <c r="KB56" s="194"/>
      <c r="KC56" s="194"/>
      <c r="KD56" s="194"/>
      <c r="KE56" s="194"/>
      <c r="KF56" s="194"/>
      <c r="KG56" s="194"/>
      <c r="KH56" s="330"/>
      <c r="KI56" s="335"/>
      <c r="KJ56" s="146"/>
      <c r="KK56" s="146"/>
      <c r="KL56" s="146"/>
      <c r="KM56" s="146"/>
      <c r="KN56" s="146"/>
      <c r="KO56" s="146"/>
      <c r="KP56" s="146"/>
      <c r="KQ56" s="146"/>
      <c r="KR56" s="146"/>
      <c r="KS56" s="146"/>
      <c r="KT56" s="146"/>
      <c r="KU56" s="146"/>
      <c r="KV56" s="146"/>
      <c r="KW56" s="146"/>
      <c r="KX56" s="146"/>
      <c r="KY56" s="146"/>
      <c r="KZ56" s="146"/>
      <c r="LA56" s="146"/>
      <c r="LB56" s="146"/>
      <c r="LC56" s="146"/>
      <c r="LD56" s="226"/>
      <c r="LE56" s="226"/>
      <c r="LF56" s="226"/>
      <c r="LG56" s="226"/>
      <c r="LH56" s="226"/>
      <c r="LI56" s="226"/>
      <c r="LJ56" s="226"/>
      <c r="LK56" s="226"/>
      <c r="LL56" s="226"/>
      <c r="LM56" s="226"/>
      <c r="LN56" s="226"/>
      <c r="LO56" s="226"/>
      <c r="LP56" s="226"/>
      <c r="LQ56" s="226"/>
      <c r="LR56" s="226"/>
      <c r="LS56" s="226"/>
      <c r="LT56" s="226"/>
      <c r="LU56" s="226"/>
      <c r="LV56" s="226"/>
      <c r="LW56" s="226"/>
      <c r="LX56" s="226"/>
      <c r="LY56" s="226"/>
      <c r="LZ56" s="226"/>
      <c r="MA56" s="376"/>
      <c r="MB56" s="376"/>
      <c r="MC56" s="376"/>
      <c r="MD56" s="376"/>
      <c r="ME56" s="376"/>
      <c r="MF56" s="376"/>
      <c r="MG56" s="376"/>
      <c r="MH56" s="376"/>
      <c r="MI56" s="376"/>
      <c r="MJ56" s="376"/>
      <c r="MK56" s="376"/>
      <c r="ML56" s="376"/>
      <c r="MM56" s="376"/>
      <c r="MN56" s="376"/>
      <c r="MO56" s="376"/>
      <c r="MP56" s="376"/>
      <c r="MQ56" s="376"/>
      <c r="MR56" s="376"/>
      <c r="MS56" s="376"/>
      <c r="MT56" s="376"/>
      <c r="MU56" s="376"/>
      <c r="MV56" s="376"/>
      <c r="MW56" s="394"/>
      <c r="MX56" s="418"/>
      <c r="MY56" s="420"/>
    </row>
    <row r="57" spans="2:363" ht="3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6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203"/>
      <c r="FE57" s="207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226"/>
      <c r="GA57" s="226"/>
      <c r="GB57" s="226"/>
      <c r="GC57" s="226"/>
      <c r="GD57" s="226"/>
      <c r="GE57" s="226"/>
      <c r="GF57" s="226"/>
      <c r="GG57" s="226"/>
      <c r="GH57" s="226"/>
      <c r="GI57" s="226"/>
      <c r="GJ57" s="226"/>
      <c r="GK57" s="226"/>
      <c r="GL57" s="226"/>
      <c r="GM57" s="226"/>
      <c r="GN57" s="226"/>
      <c r="GO57" s="226"/>
      <c r="GP57" s="226"/>
      <c r="GQ57" s="226"/>
      <c r="GR57" s="226"/>
      <c r="GS57" s="226"/>
      <c r="GT57" s="226"/>
      <c r="GU57" s="226"/>
      <c r="GV57" s="226"/>
      <c r="GW57" s="240"/>
      <c r="GX57" s="240"/>
      <c r="GY57" s="240"/>
      <c r="GZ57" s="240"/>
      <c r="HA57" s="240"/>
      <c r="HB57" s="240"/>
      <c r="HC57" s="240"/>
      <c r="HD57" s="240"/>
      <c r="HE57" s="240"/>
      <c r="HF57" s="240"/>
      <c r="HG57" s="240"/>
      <c r="HH57" s="240"/>
      <c r="HI57" s="240"/>
      <c r="HJ57" s="240"/>
      <c r="HK57" s="240"/>
      <c r="HL57" s="240"/>
      <c r="HM57" s="240"/>
      <c r="HN57" s="240"/>
      <c r="HO57" s="240"/>
      <c r="HP57" s="240"/>
      <c r="HQ57" s="240"/>
      <c r="HR57" s="240"/>
      <c r="HS57" s="251"/>
      <c r="HT57" s="262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226"/>
      <c r="IP57" s="226"/>
      <c r="IQ57" s="226"/>
      <c r="IR57" s="226"/>
      <c r="IS57" s="226"/>
      <c r="IT57" s="226"/>
      <c r="IU57" s="226"/>
      <c r="IV57" s="226"/>
      <c r="IW57" s="226"/>
      <c r="IX57" s="226"/>
      <c r="IY57" s="226"/>
      <c r="IZ57" s="226"/>
      <c r="JA57" s="226"/>
      <c r="JB57" s="226"/>
      <c r="JC57" s="226"/>
      <c r="JD57" s="226"/>
      <c r="JE57" s="226"/>
      <c r="JF57" s="226"/>
      <c r="JG57" s="226"/>
      <c r="JH57" s="226"/>
      <c r="JI57" s="226"/>
      <c r="JJ57" s="226"/>
      <c r="JK57" s="226"/>
      <c r="JL57" s="194"/>
      <c r="JM57" s="194"/>
      <c r="JN57" s="194"/>
      <c r="JO57" s="194"/>
      <c r="JP57" s="194"/>
      <c r="JQ57" s="194"/>
      <c r="JR57" s="194"/>
      <c r="JS57" s="194"/>
      <c r="JT57" s="194"/>
      <c r="JU57" s="194"/>
      <c r="JV57" s="194"/>
      <c r="JW57" s="194"/>
      <c r="JX57" s="194"/>
      <c r="JY57" s="194"/>
      <c r="JZ57" s="194"/>
      <c r="KA57" s="194"/>
      <c r="KB57" s="194"/>
      <c r="KC57" s="194"/>
      <c r="KD57" s="194"/>
      <c r="KE57" s="194"/>
      <c r="KF57" s="194"/>
      <c r="KG57" s="194"/>
      <c r="KH57" s="330"/>
      <c r="KI57" s="335"/>
      <c r="KJ57" s="146"/>
      <c r="KK57" s="146"/>
      <c r="KL57" s="146"/>
      <c r="KM57" s="146"/>
      <c r="KN57" s="146"/>
      <c r="KO57" s="146"/>
      <c r="KP57" s="146"/>
      <c r="KQ57" s="146"/>
      <c r="KR57" s="146"/>
      <c r="KS57" s="146"/>
      <c r="KT57" s="146"/>
      <c r="KU57" s="146"/>
      <c r="KV57" s="146"/>
      <c r="KW57" s="146"/>
      <c r="KX57" s="146"/>
      <c r="KY57" s="146"/>
      <c r="KZ57" s="146"/>
      <c r="LA57" s="146"/>
      <c r="LB57" s="146"/>
      <c r="LC57" s="146"/>
      <c r="LD57" s="226"/>
      <c r="LE57" s="226"/>
      <c r="LF57" s="226"/>
      <c r="LG57" s="226"/>
      <c r="LH57" s="226"/>
      <c r="LI57" s="226"/>
      <c r="LJ57" s="226"/>
      <c r="LK57" s="226"/>
      <c r="LL57" s="226"/>
      <c r="LM57" s="226"/>
      <c r="LN57" s="226"/>
      <c r="LO57" s="226"/>
      <c r="LP57" s="226"/>
      <c r="LQ57" s="226"/>
      <c r="LR57" s="226"/>
      <c r="LS57" s="226"/>
      <c r="LT57" s="226"/>
      <c r="LU57" s="226"/>
      <c r="LV57" s="226"/>
      <c r="LW57" s="226"/>
      <c r="LX57" s="226"/>
      <c r="LY57" s="226"/>
      <c r="LZ57" s="226"/>
      <c r="MA57" s="376"/>
      <c r="MB57" s="376"/>
      <c r="MC57" s="376"/>
      <c r="MD57" s="376"/>
      <c r="ME57" s="376"/>
      <c r="MF57" s="376"/>
      <c r="MG57" s="376"/>
      <c r="MH57" s="376"/>
      <c r="MI57" s="376"/>
      <c r="MJ57" s="376"/>
      <c r="MK57" s="376"/>
      <c r="ML57" s="376"/>
      <c r="MM57" s="376"/>
      <c r="MN57" s="376"/>
      <c r="MO57" s="376"/>
      <c r="MP57" s="376"/>
      <c r="MQ57" s="376"/>
      <c r="MR57" s="376"/>
      <c r="MS57" s="376"/>
      <c r="MT57" s="376"/>
      <c r="MU57" s="376"/>
      <c r="MV57" s="376"/>
      <c r="MW57" s="394"/>
      <c r="MX57" s="418"/>
      <c r="MY57" s="420"/>
    </row>
    <row r="58" spans="2:363" ht="3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203"/>
      <c r="FE58" s="207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226"/>
      <c r="GA58" s="226"/>
      <c r="GB58" s="226"/>
      <c r="GC58" s="226"/>
      <c r="GD58" s="226"/>
      <c r="GE58" s="226"/>
      <c r="GF58" s="226"/>
      <c r="GG58" s="226"/>
      <c r="GH58" s="226"/>
      <c r="GI58" s="226"/>
      <c r="GJ58" s="226"/>
      <c r="GK58" s="226"/>
      <c r="GL58" s="226"/>
      <c r="GM58" s="226"/>
      <c r="GN58" s="226"/>
      <c r="GO58" s="226"/>
      <c r="GP58" s="226"/>
      <c r="GQ58" s="226"/>
      <c r="GR58" s="226"/>
      <c r="GS58" s="226"/>
      <c r="GT58" s="226"/>
      <c r="GU58" s="226"/>
      <c r="GV58" s="226"/>
      <c r="GW58" s="240"/>
      <c r="GX58" s="240"/>
      <c r="GY58" s="240"/>
      <c r="GZ58" s="240"/>
      <c r="HA58" s="240"/>
      <c r="HB58" s="240"/>
      <c r="HC58" s="240"/>
      <c r="HD58" s="240"/>
      <c r="HE58" s="240"/>
      <c r="HF58" s="240"/>
      <c r="HG58" s="240"/>
      <c r="HH58" s="240"/>
      <c r="HI58" s="240"/>
      <c r="HJ58" s="240"/>
      <c r="HK58" s="240"/>
      <c r="HL58" s="240"/>
      <c r="HM58" s="240"/>
      <c r="HN58" s="240"/>
      <c r="HO58" s="240"/>
      <c r="HP58" s="240"/>
      <c r="HQ58" s="240"/>
      <c r="HR58" s="240"/>
      <c r="HS58" s="251"/>
      <c r="HT58" s="262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226"/>
      <c r="IP58" s="226"/>
      <c r="IQ58" s="226"/>
      <c r="IR58" s="226"/>
      <c r="IS58" s="226"/>
      <c r="IT58" s="226"/>
      <c r="IU58" s="226"/>
      <c r="IV58" s="226"/>
      <c r="IW58" s="226"/>
      <c r="IX58" s="226"/>
      <c r="IY58" s="226"/>
      <c r="IZ58" s="226"/>
      <c r="JA58" s="226"/>
      <c r="JB58" s="226"/>
      <c r="JC58" s="226"/>
      <c r="JD58" s="226"/>
      <c r="JE58" s="226"/>
      <c r="JF58" s="226"/>
      <c r="JG58" s="226"/>
      <c r="JH58" s="226"/>
      <c r="JI58" s="226"/>
      <c r="JJ58" s="226"/>
      <c r="JK58" s="226"/>
      <c r="JL58" s="194"/>
      <c r="JM58" s="194"/>
      <c r="JN58" s="194"/>
      <c r="JO58" s="194"/>
      <c r="JP58" s="194"/>
      <c r="JQ58" s="194"/>
      <c r="JR58" s="194"/>
      <c r="JS58" s="194"/>
      <c r="JT58" s="194"/>
      <c r="JU58" s="194"/>
      <c r="JV58" s="194"/>
      <c r="JW58" s="194"/>
      <c r="JX58" s="194"/>
      <c r="JY58" s="194"/>
      <c r="JZ58" s="194"/>
      <c r="KA58" s="194"/>
      <c r="KB58" s="194"/>
      <c r="KC58" s="194"/>
      <c r="KD58" s="194"/>
      <c r="KE58" s="194"/>
      <c r="KF58" s="194"/>
      <c r="KG58" s="194"/>
      <c r="KH58" s="330"/>
      <c r="KI58" s="335"/>
      <c r="KJ58" s="146"/>
      <c r="KK58" s="146"/>
      <c r="KL58" s="146"/>
      <c r="KM58" s="146"/>
      <c r="KN58" s="146"/>
      <c r="KO58" s="146"/>
      <c r="KP58" s="146"/>
      <c r="KQ58" s="146"/>
      <c r="KR58" s="146"/>
      <c r="KS58" s="146"/>
      <c r="KT58" s="146"/>
      <c r="KU58" s="146"/>
      <c r="KV58" s="146"/>
      <c r="KW58" s="146"/>
      <c r="KX58" s="146"/>
      <c r="KY58" s="146"/>
      <c r="KZ58" s="146"/>
      <c r="LA58" s="146"/>
      <c r="LB58" s="146"/>
      <c r="LC58" s="146"/>
      <c r="LD58" s="226"/>
      <c r="LE58" s="226"/>
      <c r="LF58" s="226"/>
      <c r="LG58" s="226"/>
      <c r="LH58" s="226"/>
      <c r="LI58" s="226"/>
      <c r="LJ58" s="226"/>
      <c r="LK58" s="226"/>
      <c r="LL58" s="226"/>
      <c r="LM58" s="226"/>
      <c r="LN58" s="226"/>
      <c r="LO58" s="226"/>
      <c r="LP58" s="226"/>
      <c r="LQ58" s="226"/>
      <c r="LR58" s="226"/>
      <c r="LS58" s="226"/>
      <c r="LT58" s="226"/>
      <c r="LU58" s="226"/>
      <c r="LV58" s="226"/>
      <c r="LW58" s="226"/>
      <c r="LX58" s="226"/>
      <c r="LY58" s="226"/>
      <c r="LZ58" s="226"/>
      <c r="MA58" s="376"/>
      <c r="MB58" s="376"/>
      <c r="MC58" s="376"/>
      <c r="MD58" s="376"/>
      <c r="ME58" s="376"/>
      <c r="MF58" s="376"/>
      <c r="MG58" s="376"/>
      <c r="MH58" s="376"/>
      <c r="MI58" s="376"/>
      <c r="MJ58" s="376"/>
      <c r="MK58" s="376"/>
      <c r="ML58" s="376"/>
      <c r="MM58" s="376"/>
      <c r="MN58" s="376"/>
      <c r="MO58" s="376"/>
      <c r="MP58" s="376"/>
      <c r="MQ58" s="376"/>
      <c r="MR58" s="376"/>
      <c r="MS58" s="376"/>
      <c r="MT58" s="376"/>
      <c r="MU58" s="376"/>
      <c r="MV58" s="376"/>
      <c r="MW58" s="394"/>
      <c r="MX58" s="418"/>
      <c r="MY58" s="420"/>
    </row>
    <row r="59" spans="2:363" ht="3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203"/>
      <c r="FE59" s="207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40"/>
      <c r="GX59" s="240"/>
      <c r="GY59" s="240"/>
      <c r="GZ59" s="240"/>
      <c r="HA59" s="240"/>
      <c r="HB59" s="240"/>
      <c r="HC59" s="240"/>
      <c r="HD59" s="240"/>
      <c r="HE59" s="240"/>
      <c r="HF59" s="240"/>
      <c r="HG59" s="240"/>
      <c r="HH59" s="240"/>
      <c r="HI59" s="240"/>
      <c r="HJ59" s="240"/>
      <c r="HK59" s="240"/>
      <c r="HL59" s="240"/>
      <c r="HM59" s="240"/>
      <c r="HN59" s="240"/>
      <c r="HO59" s="240"/>
      <c r="HP59" s="240"/>
      <c r="HQ59" s="240"/>
      <c r="HR59" s="240"/>
      <c r="HS59" s="251"/>
      <c r="HT59" s="262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226"/>
      <c r="IP59" s="226"/>
      <c r="IQ59" s="226"/>
      <c r="IR59" s="226"/>
      <c r="IS59" s="226"/>
      <c r="IT59" s="226"/>
      <c r="IU59" s="226"/>
      <c r="IV59" s="226"/>
      <c r="IW59" s="226"/>
      <c r="IX59" s="226"/>
      <c r="IY59" s="226"/>
      <c r="IZ59" s="226"/>
      <c r="JA59" s="226"/>
      <c r="JB59" s="226"/>
      <c r="JC59" s="226"/>
      <c r="JD59" s="226"/>
      <c r="JE59" s="226"/>
      <c r="JF59" s="226"/>
      <c r="JG59" s="226"/>
      <c r="JH59" s="226"/>
      <c r="JI59" s="226"/>
      <c r="JJ59" s="226"/>
      <c r="JK59" s="226"/>
      <c r="JL59" s="194"/>
      <c r="JM59" s="194"/>
      <c r="JN59" s="194"/>
      <c r="JO59" s="194"/>
      <c r="JP59" s="194"/>
      <c r="JQ59" s="194"/>
      <c r="JR59" s="194"/>
      <c r="JS59" s="194"/>
      <c r="JT59" s="194"/>
      <c r="JU59" s="194"/>
      <c r="JV59" s="194"/>
      <c r="JW59" s="194"/>
      <c r="JX59" s="194"/>
      <c r="JY59" s="194"/>
      <c r="JZ59" s="194"/>
      <c r="KA59" s="194"/>
      <c r="KB59" s="194"/>
      <c r="KC59" s="194"/>
      <c r="KD59" s="194"/>
      <c r="KE59" s="194"/>
      <c r="KF59" s="194"/>
      <c r="KG59" s="194"/>
      <c r="KH59" s="330"/>
      <c r="KI59" s="335"/>
      <c r="KJ59" s="146"/>
      <c r="KK59" s="146"/>
      <c r="KL59" s="146"/>
      <c r="KM59" s="146"/>
      <c r="KN59" s="146"/>
      <c r="KO59" s="146"/>
      <c r="KP59" s="146"/>
      <c r="KQ59" s="146"/>
      <c r="KR59" s="146"/>
      <c r="KS59" s="146"/>
      <c r="KT59" s="146"/>
      <c r="KU59" s="146"/>
      <c r="KV59" s="146"/>
      <c r="KW59" s="146"/>
      <c r="KX59" s="146"/>
      <c r="KY59" s="146"/>
      <c r="KZ59" s="146"/>
      <c r="LA59" s="146"/>
      <c r="LB59" s="146"/>
      <c r="LC59" s="146"/>
      <c r="LD59" s="226"/>
      <c r="LE59" s="226"/>
      <c r="LF59" s="226"/>
      <c r="LG59" s="226"/>
      <c r="LH59" s="226"/>
      <c r="LI59" s="226"/>
      <c r="LJ59" s="226"/>
      <c r="LK59" s="226"/>
      <c r="LL59" s="226"/>
      <c r="LM59" s="226"/>
      <c r="LN59" s="226"/>
      <c r="LO59" s="226"/>
      <c r="LP59" s="226"/>
      <c r="LQ59" s="226"/>
      <c r="LR59" s="226"/>
      <c r="LS59" s="226"/>
      <c r="LT59" s="226"/>
      <c r="LU59" s="226"/>
      <c r="LV59" s="226"/>
      <c r="LW59" s="226"/>
      <c r="LX59" s="226"/>
      <c r="LY59" s="226"/>
      <c r="LZ59" s="226"/>
      <c r="MA59" s="376"/>
      <c r="MB59" s="376"/>
      <c r="MC59" s="376"/>
      <c r="MD59" s="376"/>
      <c r="ME59" s="376"/>
      <c r="MF59" s="376"/>
      <c r="MG59" s="376"/>
      <c r="MH59" s="376"/>
      <c r="MI59" s="376"/>
      <c r="MJ59" s="376"/>
      <c r="MK59" s="376"/>
      <c r="ML59" s="376"/>
      <c r="MM59" s="376"/>
      <c r="MN59" s="376"/>
      <c r="MO59" s="376"/>
      <c r="MP59" s="376"/>
      <c r="MQ59" s="376"/>
      <c r="MR59" s="376"/>
      <c r="MS59" s="376"/>
      <c r="MT59" s="376"/>
      <c r="MU59" s="376"/>
      <c r="MV59" s="376"/>
      <c r="MW59" s="394"/>
      <c r="MX59" s="418"/>
      <c r="MY59" s="420"/>
    </row>
    <row r="60" spans="2:363" ht="5.2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6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203"/>
      <c r="FE60" s="207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40"/>
      <c r="GX60" s="240"/>
      <c r="GY60" s="240"/>
      <c r="GZ60" s="240"/>
      <c r="HA60" s="240"/>
      <c r="HB60" s="240"/>
      <c r="HC60" s="240"/>
      <c r="HD60" s="240"/>
      <c r="HE60" s="240"/>
      <c r="HF60" s="240"/>
      <c r="HG60" s="240"/>
      <c r="HH60" s="240"/>
      <c r="HI60" s="240"/>
      <c r="HJ60" s="240"/>
      <c r="HK60" s="240"/>
      <c r="HL60" s="240"/>
      <c r="HM60" s="240"/>
      <c r="HN60" s="240"/>
      <c r="HO60" s="240"/>
      <c r="HP60" s="240"/>
      <c r="HQ60" s="240"/>
      <c r="HR60" s="240"/>
      <c r="HS60" s="251"/>
      <c r="HT60" s="262"/>
      <c r="HU60" s="146"/>
      <c r="HV60" s="146"/>
      <c r="HW60" s="146"/>
      <c r="HX60" s="146"/>
      <c r="HY60" s="146"/>
      <c r="HZ60" s="146"/>
      <c r="IA60" s="146"/>
      <c r="IB60" s="146"/>
      <c r="IC60" s="146"/>
      <c r="ID60" s="146"/>
      <c r="IE60" s="146"/>
      <c r="IF60" s="146"/>
      <c r="IG60" s="146"/>
      <c r="IH60" s="146"/>
      <c r="II60" s="146"/>
      <c r="IJ60" s="146"/>
      <c r="IK60" s="146"/>
      <c r="IL60" s="146"/>
      <c r="IM60" s="146"/>
      <c r="IN60" s="146"/>
      <c r="IO60" s="226"/>
      <c r="IP60" s="226"/>
      <c r="IQ60" s="226"/>
      <c r="IR60" s="226"/>
      <c r="IS60" s="226"/>
      <c r="IT60" s="226"/>
      <c r="IU60" s="226"/>
      <c r="IV60" s="226"/>
      <c r="IW60" s="226"/>
      <c r="IX60" s="226"/>
      <c r="IY60" s="226"/>
      <c r="IZ60" s="226"/>
      <c r="JA60" s="226"/>
      <c r="JB60" s="226"/>
      <c r="JC60" s="226"/>
      <c r="JD60" s="226"/>
      <c r="JE60" s="226"/>
      <c r="JF60" s="226"/>
      <c r="JG60" s="226"/>
      <c r="JH60" s="226"/>
      <c r="JI60" s="226"/>
      <c r="JJ60" s="226"/>
      <c r="JK60" s="226"/>
      <c r="JL60" s="194"/>
      <c r="JM60" s="194"/>
      <c r="JN60" s="194"/>
      <c r="JO60" s="194"/>
      <c r="JP60" s="194"/>
      <c r="JQ60" s="194"/>
      <c r="JR60" s="194"/>
      <c r="JS60" s="194"/>
      <c r="JT60" s="194"/>
      <c r="JU60" s="194"/>
      <c r="JV60" s="194"/>
      <c r="JW60" s="194"/>
      <c r="JX60" s="194"/>
      <c r="JY60" s="194"/>
      <c r="JZ60" s="194"/>
      <c r="KA60" s="194"/>
      <c r="KB60" s="194"/>
      <c r="KC60" s="194"/>
      <c r="KD60" s="194"/>
      <c r="KE60" s="194"/>
      <c r="KF60" s="194"/>
      <c r="KG60" s="194"/>
      <c r="KH60" s="330"/>
      <c r="KI60" s="335"/>
      <c r="KJ60" s="146"/>
      <c r="KK60" s="146"/>
      <c r="KL60" s="146"/>
      <c r="KM60" s="146"/>
      <c r="KN60" s="146"/>
      <c r="KO60" s="146"/>
      <c r="KP60" s="146"/>
      <c r="KQ60" s="146"/>
      <c r="KR60" s="146"/>
      <c r="KS60" s="146"/>
      <c r="KT60" s="146"/>
      <c r="KU60" s="146"/>
      <c r="KV60" s="146"/>
      <c r="KW60" s="146"/>
      <c r="KX60" s="146"/>
      <c r="KY60" s="146"/>
      <c r="KZ60" s="146"/>
      <c r="LA60" s="146"/>
      <c r="LB60" s="146"/>
      <c r="LC60" s="146"/>
      <c r="LD60" s="226"/>
      <c r="LE60" s="226"/>
      <c r="LF60" s="226"/>
      <c r="LG60" s="226"/>
      <c r="LH60" s="226"/>
      <c r="LI60" s="226"/>
      <c r="LJ60" s="226"/>
      <c r="LK60" s="226"/>
      <c r="LL60" s="226"/>
      <c r="LM60" s="226"/>
      <c r="LN60" s="226"/>
      <c r="LO60" s="226"/>
      <c r="LP60" s="226"/>
      <c r="LQ60" s="226"/>
      <c r="LR60" s="226"/>
      <c r="LS60" s="226"/>
      <c r="LT60" s="226"/>
      <c r="LU60" s="226"/>
      <c r="LV60" s="226"/>
      <c r="LW60" s="226"/>
      <c r="LX60" s="226"/>
      <c r="LY60" s="226"/>
      <c r="LZ60" s="226"/>
      <c r="MA60" s="376"/>
      <c r="MB60" s="376"/>
      <c r="MC60" s="376"/>
      <c r="MD60" s="376"/>
      <c r="ME60" s="376"/>
      <c r="MF60" s="376"/>
      <c r="MG60" s="376"/>
      <c r="MH60" s="376"/>
      <c r="MI60" s="376"/>
      <c r="MJ60" s="376"/>
      <c r="MK60" s="376"/>
      <c r="ML60" s="376"/>
      <c r="MM60" s="376"/>
      <c r="MN60" s="376"/>
      <c r="MO60" s="376"/>
      <c r="MP60" s="376"/>
      <c r="MQ60" s="376"/>
      <c r="MR60" s="376"/>
      <c r="MS60" s="376"/>
      <c r="MT60" s="376"/>
      <c r="MU60" s="376"/>
      <c r="MV60" s="376"/>
      <c r="MW60" s="394"/>
      <c r="MX60" s="418"/>
      <c r="MY60" s="420"/>
    </row>
    <row r="61" spans="2:363" ht="3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6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203"/>
      <c r="FE61" s="207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40"/>
      <c r="GX61" s="240"/>
      <c r="GY61" s="240"/>
      <c r="GZ61" s="240"/>
      <c r="HA61" s="240"/>
      <c r="HB61" s="240"/>
      <c r="HC61" s="240"/>
      <c r="HD61" s="240"/>
      <c r="HE61" s="240"/>
      <c r="HF61" s="240"/>
      <c r="HG61" s="240"/>
      <c r="HH61" s="240"/>
      <c r="HI61" s="240"/>
      <c r="HJ61" s="240"/>
      <c r="HK61" s="240"/>
      <c r="HL61" s="240"/>
      <c r="HM61" s="240"/>
      <c r="HN61" s="240"/>
      <c r="HO61" s="240"/>
      <c r="HP61" s="240"/>
      <c r="HQ61" s="240"/>
      <c r="HR61" s="240"/>
      <c r="HS61" s="251"/>
      <c r="HT61" s="262"/>
      <c r="HU61" s="146"/>
      <c r="HV61" s="146"/>
      <c r="HW61" s="146"/>
      <c r="HX61" s="146"/>
      <c r="HY61" s="146"/>
      <c r="HZ61" s="146"/>
      <c r="IA61" s="146"/>
      <c r="IB61" s="146"/>
      <c r="IC61" s="146"/>
      <c r="ID61" s="146"/>
      <c r="IE61" s="146"/>
      <c r="IF61" s="146"/>
      <c r="IG61" s="146"/>
      <c r="IH61" s="146"/>
      <c r="II61" s="146"/>
      <c r="IJ61" s="146"/>
      <c r="IK61" s="146"/>
      <c r="IL61" s="146"/>
      <c r="IM61" s="146"/>
      <c r="IN61" s="146"/>
      <c r="IO61" s="226"/>
      <c r="IP61" s="226"/>
      <c r="IQ61" s="226"/>
      <c r="IR61" s="226"/>
      <c r="IS61" s="226"/>
      <c r="IT61" s="226"/>
      <c r="IU61" s="226"/>
      <c r="IV61" s="226"/>
      <c r="IW61" s="226"/>
      <c r="IX61" s="226"/>
      <c r="IY61" s="226"/>
      <c r="IZ61" s="226"/>
      <c r="JA61" s="226"/>
      <c r="JB61" s="226"/>
      <c r="JC61" s="226"/>
      <c r="JD61" s="226"/>
      <c r="JE61" s="226"/>
      <c r="JF61" s="226"/>
      <c r="JG61" s="226"/>
      <c r="JH61" s="226"/>
      <c r="JI61" s="226"/>
      <c r="JJ61" s="226"/>
      <c r="JK61" s="226"/>
      <c r="JL61" s="194"/>
      <c r="JM61" s="194"/>
      <c r="JN61" s="194"/>
      <c r="JO61" s="194"/>
      <c r="JP61" s="194"/>
      <c r="JQ61" s="194"/>
      <c r="JR61" s="194"/>
      <c r="JS61" s="194"/>
      <c r="JT61" s="194"/>
      <c r="JU61" s="194"/>
      <c r="JV61" s="194"/>
      <c r="JW61" s="194"/>
      <c r="JX61" s="194"/>
      <c r="JY61" s="194"/>
      <c r="JZ61" s="194"/>
      <c r="KA61" s="194"/>
      <c r="KB61" s="194"/>
      <c r="KC61" s="194"/>
      <c r="KD61" s="194"/>
      <c r="KE61" s="194"/>
      <c r="KF61" s="194"/>
      <c r="KG61" s="194"/>
      <c r="KH61" s="330"/>
      <c r="KI61" s="335"/>
      <c r="KJ61" s="146"/>
      <c r="KK61" s="146"/>
      <c r="KL61" s="146"/>
      <c r="KM61" s="146"/>
      <c r="KN61" s="146"/>
      <c r="KO61" s="146"/>
      <c r="KP61" s="146"/>
      <c r="KQ61" s="146"/>
      <c r="KR61" s="146"/>
      <c r="KS61" s="146"/>
      <c r="KT61" s="146"/>
      <c r="KU61" s="146"/>
      <c r="KV61" s="146"/>
      <c r="KW61" s="146"/>
      <c r="KX61" s="146"/>
      <c r="KY61" s="146"/>
      <c r="KZ61" s="146"/>
      <c r="LA61" s="146"/>
      <c r="LB61" s="146"/>
      <c r="LC61" s="146"/>
      <c r="LD61" s="226"/>
      <c r="LE61" s="226"/>
      <c r="LF61" s="226"/>
      <c r="LG61" s="226"/>
      <c r="LH61" s="226"/>
      <c r="LI61" s="226"/>
      <c r="LJ61" s="226"/>
      <c r="LK61" s="226"/>
      <c r="LL61" s="226"/>
      <c r="LM61" s="226"/>
      <c r="LN61" s="226"/>
      <c r="LO61" s="226"/>
      <c r="LP61" s="226"/>
      <c r="LQ61" s="226"/>
      <c r="LR61" s="226"/>
      <c r="LS61" s="226"/>
      <c r="LT61" s="226"/>
      <c r="LU61" s="226"/>
      <c r="LV61" s="226"/>
      <c r="LW61" s="226"/>
      <c r="LX61" s="226"/>
      <c r="LY61" s="226"/>
      <c r="LZ61" s="226"/>
      <c r="MA61" s="376"/>
      <c r="MB61" s="376"/>
      <c r="MC61" s="376"/>
      <c r="MD61" s="376"/>
      <c r="ME61" s="376"/>
      <c r="MF61" s="376"/>
      <c r="MG61" s="376"/>
      <c r="MH61" s="376"/>
      <c r="MI61" s="376"/>
      <c r="MJ61" s="376"/>
      <c r="MK61" s="376"/>
      <c r="ML61" s="376"/>
      <c r="MM61" s="376"/>
      <c r="MN61" s="376"/>
      <c r="MO61" s="376"/>
      <c r="MP61" s="376"/>
      <c r="MQ61" s="376"/>
      <c r="MR61" s="376"/>
      <c r="MS61" s="376"/>
      <c r="MT61" s="376"/>
      <c r="MU61" s="376"/>
      <c r="MV61" s="376"/>
      <c r="MW61" s="394"/>
      <c r="MX61" s="418"/>
      <c r="MY61" s="420"/>
    </row>
    <row r="62" spans="2:363" ht="3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6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203"/>
      <c r="FE62" s="207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40"/>
      <c r="GX62" s="240"/>
      <c r="GY62" s="240"/>
      <c r="GZ62" s="240"/>
      <c r="HA62" s="240"/>
      <c r="HB62" s="240"/>
      <c r="HC62" s="240"/>
      <c r="HD62" s="240"/>
      <c r="HE62" s="240"/>
      <c r="HF62" s="240"/>
      <c r="HG62" s="240"/>
      <c r="HH62" s="240"/>
      <c r="HI62" s="240"/>
      <c r="HJ62" s="240"/>
      <c r="HK62" s="240"/>
      <c r="HL62" s="240"/>
      <c r="HM62" s="240"/>
      <c r="HN62" s="240"/>
      <c r="HO62" s="240"/>
      <c r="HP62" s="240"/>
      <c r="HQ62" s="240"/>
      <c r="HR62" s="240"/>
      <c r="HS62" s="251"/>
      <c r="HT62" s="262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  <c r="IM62" s="146"/>
      <c r="IN62" s="146"/>
      <c r="IO62" s="226"/>
      <c r="IP62" s="226"/>
      <c r="IQ62" s="226"/>
      <c r="IR62" s="226"/>
      <c r="IS62" s="226"/>
      <c r="IT62" s="226"/>
      <c r="IU62" s="226"/>
      <c r="IV62" s="226"/>
      <c r="IW62" s="226"/>
      <c r="IX62" s="226"/>
      <c r="IY62" s="226"/>
      <c r="IZ62" s="226"/>
      <c r="JA62" s="226"/>
      <c r="JB62" s="226"/>
      <c r="JC62" s="226"/>
      <c r="JD62" s="226"/>
      <c r="JE62" s="226"/>
      <c r="JF62" s="226"/>
      <c r="JG62" s="226"/>
      <c r="JH62" s="226"/>
      <c r="JI62" s="226"/>
      <c r="JJ62" s="226"/>
      <c r="JK62" s="226"/>
      <c r="JL62" s="194"/>
      <c r="JM62" s="194"/>
      <c r="JN62" s="194"/>
      <c r="JO62" s="194"/>
      <c r="JP62" s="194"/>
      <c r="JQ62" s="194"/>
      <c r="JR62" s="194"/>
      <c r="JS62" s="194"/>
      <c r="JT62" s="194"/>
      <c r="JU62" s="194"/>
      <c r="JV62" s="194"/>
      <c r="JW62" s="194"/>
      <c r="JX62" s="194"/>
      <c r="JY62" s="194"/>
      <c r="JZ62" s="194"/>
      <c r="KA62" s="194"/>
      <c r="KB62" s="194"/>
      <c r="KC62" s="194"/>
      <c r="KD62" s="194"/>
      <c r="KE62" s="194"/>
      <c r="KF62" s="194"/>
      <c r="KG62" s="194"/>
      <c r="KH62" s="330"/>
      <c r="KI62" s="335"/>
      <c r="KJ62" s="146"/>
      <c r="KK62" s="146"/>
      <c r="KL62" s="146"/>
      <c r="KM62" s="146"/>
      <c r="KN62" s="146"/>
      <c r="KO62" s="146"/>
      <c r="KP62" s="146"/>
      <c r="KQ62" s="146"/>
      <c r="KR62" s="146"/>
      <c r="KS62" s="146"/>
      <c r="KT62" s="146"/>
      <c r="KU62" s="146"/>
      <c r="KV62" s="146"/>
      <c r="KW62" s="146"/>
      <c r="KX62" s="146"/>
      <c r="KY62" s="146"/>
      <c r="KZ62" s="146"/>
      <c r="LA62" s="146"/>
      <c r="LB62" s="146"/>
      <c r="LC62" s="146"/>
      <c r="LD62" s="226"/>
      <c r="LE62" s="226"/>
      <c r="LF62" s="226"/>
      <c r="LG62" s="226"/>
      <c r="LH62" s="226"/>
      <c r="LI62" s="226"/>
      <c r="LJ62" s="226"/>
      <c r="LK62" s="226"/>
      <c r="LL62" s="226"/>
      <c r="LM62" s="226"/>
      <c r="LN62" s="226"/>
      <c r="LO62" s="226"/>
      <c r="LP62" s="226"/>
      <c r="LQ62" s="226"/>
      <c r="LR62" s="226"/>
      <c r="LS62" s="226"/>
      <c r="LT62" s="226"/>
      <c r="LU62" s="226"/>
      <c r="LV62" s="226"/>
      <c r="LW62" s="226"/>
      <c r="LX62" s="226"/>
      <c r="LY62" s="226"/>
      <c r="LZ62" s="226"/>
      <c r="MA62" s="376"/>
      <c r="MB62" s="376"/>
      <c r="MC62" s="376"/>
      <c r="MD62" s="376"/>
      <c r="ME62" s="376"/>
      <c r="MF62" s="376"/>
      <c r="MG62" s="376"/>
      <c r="MH62" s="376"/>
      <c r="MI62" s="376"/>
      <c r="MJ62" s="376"/>
      <c r="MK62" s="376"/>
      <c r="ML62" s="376"/>
      <c r="MM62" s="376"/>
      <c r="MN62" s="376"/>
      <c r="MO62" s="376"/>
      <c r="MP62" s="376"/>
      <c r="MQ62" s="376"/>
      <c r="MR62" s="376"/>
      <c r="MS62" s="376"/>
      <c r="MT62" s="376"/>
      <c r="MU62" s="376"/>
      <c r="MV62" s="376"/>
      <c r="MW62" s="394"/>
      <c r="MX62" s="418"/>
      <c r="MY62" s="420"/>
    </row>
    <row r="63" spans="2:363" ht="3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6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203"/>
      <c r="FE63" s="208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V63" s="210"/>
      <c r="FW63" s="210"/>
      <c r="FX63" s="210"/>
      <c r="FY63" s="210"/>
      <c r="FZ63" s="227"/>
      <c r="GA63" s="227"/>
      <c r="GB63" s="227"/>
      <c r="GC63" s="227"/>
      <c r="GD63" s="227"/>
      <c r="GE63" s="227"/>
      <c r="GF63" s="227"/>
      <c r="GG63" s="227"/>
      <c r="GH63" s="227"/>
      <c r="GI63" s="227"/>
      <c r="GJ63" s="227"/>
      <c r="GK63" s="227"/>
      <c r="GL63" s="227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41"/>
      <c r="GX63" s="241"/>
      <c r="GY63" s="241"/>
      <c r="GZ63" s="241"/>
      <c r="HA63" s="241"/>
      <c r="HB63" s="241"/>
      <c r="HC63" s="241"/>
      <c r="HD63" s="241"/>
      <c r="HE63" s="241"/>
      <c r="HF63" s="241"/>
      <c r="HG63" s="241"/>
      <c r="HH63" s="241"/>
      <c r="HI63" s="241"/>
      <c r="HJ63" s="241"/>
      <c r="HK63" s="241"/>
      <c r="HL63" s="241"/>
      <c r="HM63" s="241"/>
      <c r="HN63" s="241"/>
      <c r="HO63" s="241"/>
      <c r="HP63" s="241"/>
      <c r="HQ63" s="241"/>
      <c r="HR63" s="241"/>
      <c r="HS63" s="252"/>
      <c r="HT63" s="263"/>
      <c r="HU63" s="267"/>
      <c r="HV63" s="267"/>
      <c r="HW63" s="267"/>
      <c r="HX63" s="267"/>
      <c r="HY63" s="267"/>
      <c r="HZ63" s="267"/>
      <c r="IA63" s="267"/>
      <c r="IB63" s="267"/>
      <c r="IC63" s="267"/>
      <c r="ID63" s="267"/>
      <c r="IE63" s="267"/>
      <c r="IF63" s="267"/>
      <c r="IG63" s="267"/>
      <c r="IH63" s="267"/>
      <c r="II63" s="267"/>
      <c r="IJ63" s="267"/>
      <c r="IK63" s="267"/>
      <c r="IL63" s="267"/>
      <c r="IM63" s="267"/>
      <c r="IN63" s="267"/>
      <c r="IO63" s="290"/>
      <c r="IP63" s="290"/>
      <c r="IQ63" s="290"/>
      <c r="IR63" s="290"/>
      <c r="IS63" s="290"/>
      <c r="IT63" s="290"/>
      <c r="IU63" s="290"/>
      <c r="IV63" s="290"/>
      <c r="IW63" s="290"/>
      <c r="IX63" s="290"/>
      <c r="IY63" s="290"/>
      <c r="IZ63" s="290"/>
      <c r="JA63" s="290"/>
      <c r="JB63" s="290"/>
      <c r="JC63" s="290"/>
      <c r="JD63" s="290"/>
      <c r="JE63" s="290"/>
      <c r="JF63" s="290"/>
      <c r="JG63" s="290"/>
      <c r="JH63" s="290"/>
      <c r="JI63" s="290"/>
      <c r="JJ63" s="290"/>
      <c r="JK63" s="290"/>
      <c r="JL63" s="313"/>
      <c r="JM63" s="313"/>
      <c r="JN63" s="313"/>
      <c r="JO63" s="313"/>
      <c r="JP63" s="313"/>
      <c r="JQ63" s="313"/>
      <c r="JR63" s="313"/>
      <c r="JS63" s="313"/>
      <c r="JT63" s="313"/>
      <c r="JU63" s="313"/>
      <c r="JV63" s="313"/>
      <c r="JW63" s="313"/>
      <c r="JX63" s="313"/>
      <c r="JY63" s="313"/>
      <c r="JZ63" s="313"/>
      <c r="KA63" s="313"/>
      <c r="KB63" s="313"/>
      <c r="KC63" s="313"/>
      <c r="KD63" s="313"/>
      <c r="KE63" s="313"/>
      <c r="KF63" s="313"/>
      <c r="KG63" s="313"/>
      <c r="KH63" s="331"/>
      <c r="KI63" s="336"/>
      <c r="KJ63" s="267"/>
      <c r="KK63" s="267"/>
      <c r="KL63" s="267"/>
      <c r="KM63" s="267"/>
      <c r="KN63" s="267"/>
      <c r="KO63" s="267"/>
      <c r="KP63" s="267"/>
      <c r="KQ63" s="267"/>
      <c r="KR63" s="267"/>
      <c r="KS63" s="267"/>
      <c r="KT63" s="267"/>
      <c r="KU63" s="267"/>
      <c r="KV63" s="267"/>
      <c r="KW63" s="267"/>
      <c r="KX63" s="267"/>
      <c r="KY63" s="267"/>
      <c r="KZ63" s="267"/>
      <c r="LA63" s="267"/>
      <c r="LB63" s="267"/>
      <c r="LC63" s="267"/>
      <c r="LD63" s="290"/>
      <c r="LE63" s="290"/>
      <c r="LF63" s="290"/>
      <c r="LG63" s="290"/>
      <c r="LH63" s="290"/>
      <c r="LI63" s="290"/>
      <c r="LJ63" s="290"/>
      <c r="LK63" s="290"/>
      <c r="LL63" s="290"/>
      <c r="LM63" s="290"/>
      <c r="LN63" s="290"/>
      <c r="LO63" s="290"/>
      <c r="LP63" s="290"/>
      <c r="LQ63" s="290"/>
      <c r="LR63" s="290"/>
      <c r="LS63" s="290"/>
      <c r="LT63" s="290"/>
      <c r="LU63" s="290"/>
      <c r="LV63" s="290"/>
      <c r="LW63" s="290"/>
      <c r="LX63" s="290"/>
      <c r="LY63" s="290"/>
      <c r="LZ63" s="290"/>
      <c r="MA63" s="377"/>
      <c r="MB63" s="377"/>
      <c r="MC63" s="377"/>
      <c r="MD63" s="377"/>
      <c r="ME63" s="377"/>
      <c r="MF63" s="377"/>
      <c r="MG63" s="377"/>
      <c r="MH63" s="377"/>
      <c r="MI63" s="377"/>
      <c r="MJ63" s="377"/>
      <c r="MK63" s="377"/>
      <c r="ML63" s="377"/>
      <c r="MM63" s="377"/>
      <c r="MN63" s="377"/>
      <c r="MO63" s="377"/>
      <c r="MP63" s="377"/>
      <c r="MQ63" s="377"/>
      <c r="MR63" s="377"/>
      <c r="MS63" s="377"/>
      <c r="MT63" s="377"/>
      <c r="MU63" s="377"/>
      <c r="MV63" s="377"/>
      <c r="MW63" s="395"/>
      <c r="MX63" s="418"/>
      <c r="MY63" s="420"/>
    </row>
    <row r="64" spans="2:363" ht="3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7" t="s">
        <v>29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128" t="s">
        <v>30</v>
      </c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91" t="s">
        <v>32</v>
      </c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191"/>
      <c r="GD64" s="191"/>
      <c r="GE64" s="191"/>
      <c r="GF64" s="191"/>
      <c r="GG64" s="191"/>
      <c r="GH64" s="191"/>
      <c r="GI64" s="191"/>
      <c r="GJ64" s="191"/>
      <c r="GK64" s="191"/>
      <c r="GL64" s="191"/>
      <c r="GM64" s="191"/>
      <c r="GN64" s="191"/>
      <c r="GO64" s="191"/>
      <c r="GP64" s="191"/>
      <c r="GQ64" s="191"/>
      <c r="GR64" s="191"/>
      <c r="GS64" s="191"/>
      <c r="GT64" s="191"/>
      <c r="GU64" s="191"/>
      <c r="GV64" s="191"/>
      <c r="GW64" s="191"/>
      <c r="GX64" s="191"/>
      <c r="GY64" s="191"/>
      <c r="GZ64" s="191"/>
      <c r="HA64" s="191"/>
      <c r="HB64" s="191"/>
      <c r="HC64" s="191"/>
      <c r="HD64" s="191"/>
      <c r="HE64" s="191"/>
      <c r="HF64" s="191"/>
      <c r="HG64" s="191"/>
      <c r="HH64" s="191"/>
      <c r="HI64" s="191"/>
      <c r="HJ64" s="191"/>
      <c r="HK64" s="191"/>
      <c r="HL64" s="191"/>
      <c r="HM64" s="191"/>
      <c r="HN64" s="191"/>
      <c r="HO64" s="191"/>
      <c r="HP64" s="191"/>
      <c r="HQ64" s="191"/>
      <c r="HR64" s="191"/>
      <c r="HS64" s="191"/>
      <c r="HT64" s="191"/>
      <c r="HU64" s="191"/>
      <c r="HV64" s="191"/>
      <c r="HW64" s="191"/>
      <c r="HX64" s="191"/>
      <c r="HY64" s="191"/>
      <c r="HZ64" s="191"/>
      <c r="IA64" s="191"/>
      <c r="IB64" s="191"/>
      <c r="IC64" s="191"/>
      <c r="ID64" s="191"/>
      <c r="IE64" s="191"/>
      <c r="IF64" s="191"/>
      <c r="IG64" s="191"/>
      <c r="IH64" s="191"/>
      <c r="II64" s="191"/>
      <c r="IJ64" s="191"/>
      <c r="IK64" s="191"/>
      <c r="IL64" s="191"/>
      <c r="IM64" s="191"/>
      <c r="IN64" s="191"/>
      <c r="IO64" s="191"/>
      <c r="IP64" s="191"/>
      <c r="IQ64" s="191"/>
      <c r="IR64" s="191"/>
      <c r="IS64" s="191"/>
      <c r="IT64" s="191"/>
      <c r="IU64" s="191"/>
      <c r="IV64" s="191"/>
      <c r="IW64" s="191"/>
      <c r="IX64" s="191"/>
      <c r="IY64" s="191"/>
      <c r="IZ64" s="191"/>
      <c r="JA64" s="237" t="s">
        <v>18</v>
      </c>
      <c r="JB64" s="237"/>
      <c r="JC64" s="237"/>
      <c r="JD64" s="237"/>
      <c r="JE64" s="237"/>
      <c r="JF64" s="237"/>
      <c r="JG64" s="237"/>
      <c r="JH64" s="237"/>
      <c r="JI64" s="237"/>
      <c r="JJ64" s="237"/>
      <c r="JK64" s="237"/>
      <c r="JL64" s="237"/>
      <c r="JM64" s="237"/>
      <c r="JN64" s="237"/>
      <c r="JO64" s="237"/>
      <c r="JP64" s="237"/>
      <c r="JQ64" s="237"/>
      <c r="JR64" s="237"/>
      <c r="JS64" s="237"/>
      <c r="JT64" s="237"/>
      <c r="JU64" s="237"/>
      <c r="JV64" s="237"/>
      <c r="JW64" s="237"/>
      <c r="JX64" s="237"/>
      <c r="JY64" s="237"/>
      <c r="JZ64" s="237"/>
      <c r="KA64" s="237"/>
      <c r="KB64" s="237"/>
      <c r="KC64" s="237"/>
      <c r="KD64" s="325" t="s">
        <v>36</v>
      </c>
      <c r="KE64" s="325"/>
      <c r="KF64" s="325"/>
      <c r="KG64" s="325"/>
      <c r="KH64" s="325"/>
      <c r="KI64" s="325"/>
      <c r="KJ64" s="325"/>
      <c r="KK64" s="325"/>
      <c r="KL64" s="325"/>
      <c r="KM64" s="325"/>
      <c r="KN64" s="325"/>
      <c r="KO64" s="325"/>
      <c r="KP64" s="325"/>
      <c r="KQ64" s="325"/>
      <c r="KR64" s="325"/>
      <c r="KS64" s="325"/>
      <c r="KT64" s="325"/>
      <c r="KU64" s="325"/>
      <c r="KV64" s="325"/>
      <c r="KW64" s="325"/>
      <c r="KX64" s="325"/>
      <c r="KY64" s="325"/>
      <c r="KZ64" s="325"/>
      <c r="LA64" s="325"/>
      <c r="LB64" s="325"/>
      <c r="LC64" s="325"/>
      <c r="LD64" s="325"/>
      <c r="LE64" s="325"/>
      <c r="LF64" s="325"/>
      <c r="LG64" s="325"/>
      <c r="LH64" s="325"/>
      <c r="LI64" s="325"/>
      <c r="LJ64" s="325"/>
      <c r="LK64" s="325"/>
      <c r="LL64" s="325"/>
      <c r="LM64" s="325"/>
      <c r="LN64" s="325"/>
      <c r="LO64" s="325"/>
      <c r="LP64" s="325"/>
      <c r="LQ64" s="325"/>
      <c r="LR64" s="325"/>
      <c r="LS64" s="325"/>
      <c r="LT64" s="325"/>
      <c r="LU64" s="325"/>
      <c r="LV64" s="325"/>
      <c r="LW64" s="325"/>
      <c r="LX64" s="325"/>
      <c r="LY64" s="325"/>
      <c r="LZ64" s="325"/>
      <c r="MA64" s="325"/>
      <c r="MB64" s="325"/>
      <c r="MC64" s="325"/>
      <c r="MD64" s="325"/>
      <c r="ME64" s="325"/>
      <c r="MF64" s="379" t="s">
        <v>39</v>
      </c>
      <c r="MG64" s="379"/>
      <c r="MH64" s="379"/>
      <c r="MI64" s="379"/>
      <c r="MJ64" s="379"/>
      <c r="MK64" s="379"/>
      <c r="ML64" s="379"/>
      <c r="MM64" s="379"/>
      <c r="MN64" s="379"/>
      <c r="MO64" s="379"/>
      <c r="MP64" s="379"/>
      <c r="MQ64" s="379"/>
      <c r="MR64" s="379"/>
      <c r="MS64" s="379"/>
      <c r="MT64" s="379"/>
      <c r="MU64" s="379"/>
      <c r="MV64" s="379"/>
      <c r="MW64" s="396"/>
      <c r="MX64" s="418"/>
      <c r="MY64" s="420"/>
    </row>
    <row r="65" spans="2:363" ht="3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7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1"/>
      <c r="FL65" s="191"/>
      <c r="FM65" s="191"/>
      <c r="FN65" s="191"/>
      <c r="FO65" s="191"/>
      <c r="FP65" s="191"/>
      <c r="FQ65" s="191"/>
      <c r="FR65" s="191"/>
      <c r="FS65" s="191"/>
      <c r="FT65" s="191"/>
      <c r="FU65" s="191"/>
      <c r="FV65" s="191"/>
      <c r="FW65" s="191"/>
      <c r="FX65" s="191"/>
      <c r="FY65" s="191"/>
      <c r="FZ65" s="191"/>
      <c r="GA65" s="191"/>
      <c r="GB65" s="191"/>
      <c r="GC65" s="191"/>
      <c r="GD65" s="191"/>
      <c r="GE65" s="191"/>
      <c r="GF65" s="191"/>
      <c r="GG65" s="191"/>
      <c r="GH65" s="191"/>
      <c r="GI65" s="191"/>
      <c r="GJ65" s="191"/>
      <c r="GK65" s="191"/>
      <c r="GL65" s="191"/>
      <c r="GM65" s="191"/>
      <c r="GN65" s="191"/>
      <c r="GO65" s="191"/>
      <c r="GP65" s="191"/>
      <c r="GQ65" s="191"/>
      <c r="GR65" s="191"/>
      <c r="GS65" s="191"/>
      <c r="GT65" s="191"/>
      <c r="GU65" s="191"/>
      <c r="GV65" s="191"/>
      <c r="GW65" s="191"/>
      <c r="GX65" s="191"/>
      <c r="GY65" s="191"/>
      <c r="GZ65" s="191"/>
      <c r="HA65" s="191"/>
      <c r="HB65" s="191"/>
      <c r="HC65" s="191"/>
      <c r="HD65" s="191"/>
      <c r="HE65" s="191"/>
      <c r="HF65" s="191"/>
      <c r="HG65" s="191"/>
      <c r="HH65" s="191"/>
      <c r="HI65" s="191"/>
      <c r="HJ65" s="191"/>
      <c r="HK65" s="191"/>
      <c r="HL65" s="191"/>
      <c r="HM65" s="191"/>
      <c r="HN65" s="191"/>
      <c r="HO65" s="191"/>
      <c r="HP65" s="191"/>
      <c r="HQ65" s="191"/>
      <c r="HR65" s="191"/>
      <c r="HS65" s="191"/>
      <c r="HT65" s="191"/>
      <c r="HU65" s="191"/>
      <c r="HV65" s="191"/>
      <c r="HW65" s="191"/>
      <c r="HX65" s="191"/>
      <c r="HY65" s="191"/>
      <c r="HZ65" s="191"/>
      <c r="IA65" s="191"/>
      <c r="IB65" s="191"/>
      <c r="IC65" s="191"/>
      <c r="ID65" s="191"/>
      <c r="IE65" s="191"/>
      <c r="IF65" s="191"/>
      <c r="IG65" s="191"/>
      <c r="IH65" s="191"/>
      <c r="II65" s="191"/>
      <c r="IJ65" s="191"/>
      <c r="IK65" s="191"/>
      <c r="IL65" s="191"/>
      <c r="IM65" s="191"/>
      <c r="IN65" s="191"/>
      <c r="IO65" s="191"/>
      <c r="IP65" s="191"/>
      <c r="IQ65" s="191"/>
      <c r="IR65" s="191"/>
      <c r="IS65" s="191"/>
      <c r="IT65" s="191"/>
      <c r="IU65" s="191"/>
      <c r="IV65" s="191"/>
      <c r="IW65" s="191"/>
      <c r="IX65" s="191"/>
      <c r="IY65" s="191"/>
      <c r="IZ65" s="191"/>
      <c r="JA65" s="237"/>
      <c r="JB65" s="237"/>
      <c r="JC65" s="237"/>
      <c r="JD65" s="237"/>
      <c r="JE65" s="237"/>
      <c r="JF65" s="237"/>
      <c r="JG65" s="237"/>
      <c r="JH65" s="237"/>
      <c r="JI65" s="237"/>
      <c r="JJ65" s="237"/>
      <c r="JK65" s="237"/>
      <c r="JL65" s="237"/>
      <c r="JM65" s="237"/>
      <c r="JN65" s="237"/>
      <c r="JO65" s="237"/>
      <c r="JP65" s="237"/>
      <c r="JQ65" s="237"/>
      <c r="JR65" s="237"/>
      <c r="JS65" s="237"/>
      <c r="JT65" s="237"/>
      <c r="JU65" s="237"/>
      <c r="JV65" s="237"/>
      <c r="JW65" s="237"/>
      <c r="JX65" s="237"/>
      <c r="JY65" s="237"/>
      <c r="JZ65" s="237"/>
      <c r="KA65" s="237"/>
      <c r="KB65" s="237"/>
      <c r="KC65" s="237"/>
      <c r="KD65" s="325"/>
      <c r="KE65" s="325"/>
      <c r="KF65" s="325"/>
      <c r="KG65" s="325"/>
      <c r="KH65" s="325"/>
      <c r="KI65" s="325"/>
      <c r="KJ65" s="325"/>
      <c r="KK65" s="325"/>
      <c r="KL65" s="325"/>
      <c r="KM65" s="325"/>
      <c r="KN65" s="325"/>
      <c r="KO65" s="325"/>
      <c r="KP65" s="325"/>
      <c r="KQ65" s="325"/>
      <c r="KR65" s="325"/>
      <c r="KS65" s="325"/>
      <c r="KT65" s="325"/>
      <c r="KU65" s="325"/>
      <c r="KV65" s="325"/>
      <c r="KW65" s="325"/>
      <c r="KX65" s="325"/>
      <c r="KY65" s="325"/>
      <c r="KZ65" s="325"/>
      <c r="LA65" s="325"/>
      <c r="LB65" s="325"/>
      <c r="LC65" s="325"/>
      <c r="LD65" s="325"/>
      <c r="LE65" s="325"/>
      <c r="LF65" s="325"/>
      <c r="LG65" s="325"/>
      <c r="LH65" s="325"/>
      <c r="LI65" s="325"/>
      <c r="LJ65" s="325"/>
      <c r="LK65" s="325"/>
      <c r="LL65" s="325"/>
      <c r="LM65" s="325"/>
      <c r="LN65" s="325"/>
      <c r="LO65" s="325"/>
      <c r="LP65" s="325"/>
      <c r="LQ65" s="325"/>
      <c r="LR65" s="325"/>
      <c r="LS65" s="325"/>
      <c r="LT65" s="325"/>
      <c r="LU65" s="325"/>
      <c r="LV65" s="325"/>
      <c r="LW65" s="325"/>
      <c r="LX65" s="325"/>
      <c r="LY65" s="325"/>
      <c r="LZ65" s="325"/>
      <c r="MA65" s="325"/>
      <c r="MB65" s="325"/>
      <c r="MC65" s="325"/>
      <c r="MD65" s="325"/>
      <c r="ME65" s="325"/>
      <c r="MF65" s="379"/>
      <c r="MG65" s="379"/>
      <c r="MH65" s="379"/>
      <c r="MI65" s="379"/>
      <c r="MJ65" s="379"/>
      <c r="MK65" s="379"/>
      <c r="ML65" s="379"/>
      <c r="MM65" s="379"/>
      <c r="MN65" s="379"/>
      <c r="MO65" s="379"/>
      <c r="MP65" s="379"/>
      <c r="MQ65" s="379"/>
      <c r="MR65" s="379"/>
      <c r="MS65" s="379"/>
      <c r="MT65" s="379"/>
      <c r="MU65" s="379"/>
      <c r="MV65" s="379"/>
      <c r="MW65" s="396"/>
      <c r="MX65" s="418"/>
      <c r="MY65" s="420"/>
    </row>
    <row r="66" spans="2:363" ht="3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7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1"/>
      <c r="FK66" s="191"/>
      <c r="FL66" s="191"/>
      <c r="FM66" s="191"/>
      <c r="FN66" s="191"/>
      <c r="FO66" s="191"/>
      <c r="FP66" s="191"/>
      <c r="FQ66" s="191"/>
      <c r="FR66" s="191"/>
      <c r="FS66" s="191"/>
      <c r="FT66" s="191"/>
      <c r="FU66" s="191"/>
      <c r="FV66" s="191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  <c r="GN66" s="191"/>
      <c r="GO66" s="191"/>
      <c r="GP66" s="191"/>
      <c r="GQ66" s="191"/>
      <c r="GR66" s="191"/>
      <c r="GS66" s="191"/>
      <c r="GT66" s="191"/>
      <c r="GU66" s="191"/>
      <c r="GV66" s="191"/>
      <c r="GW66" s="191"/>
      <c r="GX66" s="191"/>
      <c r="GY66" s="191"/>
      <c r="GZ66" s="191"/>
      <c r="HA66" s="191"/>
      <c r="HB66" s="191"/>
      <c r="HC66" s="191"/>
      <c r="HD66" s="191"/>
      <c r="HE66" s="191"/>
      <c r="HF66" s="191"/>
      <c r="HG66" s="191"/>
      <c r="HH66" s="191"/>
      <c r="HI66" s="191"/>
      <c r="HJ66" s="191"/>
      <c r="HK66" s="191"/>
      <c r="HL66" s="191"/>
      <c r="HM66" s="191"/>
      <c r="HN66" s="191"/>
      <c r="HO66" s="191"/>
      <c r="HP66" s="191"/>
      <c r="HQ66" s="191"/>
      <c r="HR66" s="191"/>
      <c r="HS66" s="191"/>
      <c r="HT66" s="191"/>
      <c r="HU66" s="191"/>
      <c r="HV66" s="191"/>
      <c r="HW66" s="191"/>
      <c r="HX66" s="191"/>
      <c r="HY66" s="191"/>
      <c r="HZ66" s="191"/>
      <c r="IA66" s="191"/>
      <c r="IB66" s="191"/>
      <c r="IC66" s="191"/>
      <c r="ID66" s="191"/>
      <c r="IE66" s="191"/>
      <c r="IF66" s="191"/>
      <c r="IG66" s="191"/>
      <c r="IH66" s="191"/>
      <c r="II66" s="191"/>
      <c r="IJ66" s="191"/>
      <c r="IK66" s="191"/>
      <c r="IL66" s="191"/>
      <c r="IM66" s="191"/>
      <c r="IN66" s="191"/>
      <c r="IO66" s="191"/>
      <c r="IP66" s="191"/>
      <c r="IQ66" s="191"/>
      <c r="IR66" s="191"/>
      <c r="IS66" s="191"/>
      <c r="IT66" s="191"/>
      <c r="IU66" s="191"/>
      <c r="IV66" s="191"/>
      <c r="IW66" s="191"/>
      <c r="IX66" s="191"/>
      <c r="IY66" s="191"/>
      <c r="IZ66" s="191"/>
      <c r="JA66" s="237"/>
      <c r="JB66" s="237"/>
      <c r="JC66" s="237"/>
      <c r="JD66" s="237"/>
      <c r="JE66" s="237"/>
      <c r="JF66" s="237"/>
      <c r="JG66" s="237"/>
      <c r="JH66" s="237"/>
      <c r="JI66" s="237"/>
      <c r="JJ66" s="237"/>
      <c r="JK66" s="237"/>
      <c r="JL66" s="237"/>
      <c r="JM66" s="237"/>
      <c r="JN66" s="237"/>
      <c r="JO66" s="237"/>
      <c r="JP66" s="237"/>
      <c r="JQ66" s="237"/>
      <c r="JR66" s="237"/>
      <c r="JS66" s="237"/>
      <c r="JT66" s="237"/>
      <c r="JU66" s="237"/>
      <c r="JV66" s="237"/>
      <c r="JW66" s="237"/>
      <c r="JX66" s="237"/>
      <c r="JY66" s="237"/>
      <c r="JZ66" s="237"/>
      <c r="KA66" s="237"/>
      <c r="KB66" s="237"/>
      <c r="KC66" s="237"/>
      <c r="KD66" s="325"/>
      <c r="KE66" s="325"/>
      <c r="KF66" s="325"/>
      <c r="KG66" s="325"/>
      <c r="KH66" s="325"/>
      <c r="KI66" s="325"/>
      <c r="KJ66" s="325"/>
      <c r="KK66" s="325"/>
      <c r="KL66" s="325"/>
      <c r="KM66" s="325"/>
      <c r="KN66" s="325"/>
      <c r="KO66" s="325"/>
      <c r="KP66" s="325"/>
      <c r="KQ66" s="325"/>
      <c r="KR66" s="325"/>
      <c r="KS66" s="325"/>
      <c r="KT66" s="325"/>
      <c r="KU66" s="325"/>
      <c r="KV66" s="325"/>
      <c r="KW66" s="325"/>
      <c r="KX66" s="325"/>
      <c r="KY66" s="325"/>
      <c r="KZ66" s="325"/>
      <c r="LA66" s="325"/>
      <c r="LB66" s="325"/>
      <c r="LC66" s="325"/>
      <c r="LD66" s="325"/>
      <c r="LE66" s="325"/>
      <c r="LF66" s="325"/>
      <c r="LG66" s="325"/>
      <c r="LH66" s="325"/>
      <c r="LI66" s="325"/>
      <c r="LJ66" s="325"/>
      <c r="LK66" s="325"/>
      <c r="LL66" s="325"/>
      <c r="LM66" s="325"/>
      <c r="LN66" s="325"/>
      <c r="LO66" s="325"/>
      <c r="LP66" s="325"/>
      <c r="LQ66" s="325"/>
      <c r="LR66" s="325"/>
      <c r="LS66" s="325"/>
      <c r="LT66" s="325"/>
      <c r="LU66" s="325"/>
      <c r="LV66" s="325"/>
      <c r="LW66" s="325"/>
      <c r="LX66" s="325"/>
      <c r="LY66" s="325"/>
      <c r="LZ66" s="325"/>
      <c r="MA66" s="325"/>
      <c r="MB66" s="325"/>
      <c r="MC66" s="325"/>
      <c r="MD66" s="325"/>
      <c r="ME66" s="325"/>
      <c r="MF66" s="379"/>
      <c r="MG66" s="379"/>
      <c r="MH66" s="379"/>
      <c r="MI66" s="379"/>
      <c r="MJ66" s="379"/>
      <c r="MK66" s="379"/>
      <c r="ML66" s="379"/>
      <c r="MM66" s="379"/>
      <c r="MN66" s="379"/>
      <c r="MO66" s="379"/>
      <c r="MP66" s="379"/>
      <c r="MQ66" s="379"/>
      <c r="MR66" s="379"/>
      <c r="MS66" s="379"/>
      <c r="MT66" s="379"/>
      <c r="MU66" s="379"/>
      <c r="MV66" s="379"/>
      <c r="MW66" s="396"/>
      <c r="MX66" s="418"/>
      <c r="MY66" s="420"/>
    </row>
    <row r="67" spans="2:363" ht="3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7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1"/>
      <c r="FK67" s="191"/>
      <c r="FL67" s="191"/>
      <c r="FM67" s="191"/>
      <c r="FN67" s="191"/>
      <c r="FO67" s="191"/>
      <c r="FP67" s="191"/>
      <c r="FQ67" s="191"/>
      <c r="FR67" s="191"/>
      <c r="FS67" s="191"/>
      <c r="FT67" s="191"/>
      <c r="FU67" s="191"/>
      <c r="FV67" s="191"/>
      <c r="FW67" s="191"/>
      <c r="FX67" s="191"/>
      <c r="FY67" s="191"/>
      <c r="FZ67" s="191"/>
      <c r="GA67" s="191"/>
      <c r="GB67" s="191"/>
      <c r="GC67" s="191"/>
      <c r="GD67" s="191"/>
      <c r="GE67" s="191"/>
      <c r="GF67" s="191"/>
      <c r="GG67" s="191"/>
      <c r="GH67" s="191"/>
      <c r="GI67" s="191"/>
      <c r="GJ67" s="191"/>
      <c r="GK67" s="191"/>
      <c r="GL67" s="191"/>
      <c r="GM67" s="191"/>
      <c r="GN67" s="191"/>
      <c r="GO67" s="191"/>
      <c r="GP67" s="191"/>
      <c r="GQ67" s="191"/>
      <c r="GR67" s="191"/>
      <c r="GS67" s="191"/>
      <c r="GT67" s="191"/>
      <c r="GU67" s="191"/>
      <c r="GV67" s="191"/>
      <c r="GW67" s="191"/>
      <c r="GX67" s="191"/>
      <c r="GY67" s="191"/>
      <c r="GZ67" s="191"/>
      <c r="HA67" s="191"/>
      <c r="HB67" s="191"/>
      <c r="HC67" s="191"/>
      <c r="HD67" s="191"/>
      <c r="HE67" s="191"/>
      <c r="HF67" s="191"/>
      <c r="HG67" s="191"/>
      <c r="HH67" s="191"/>
      <c r="HI67" s="191"/>
      <c r="HJ67" s="191"/>
      <c r="HK67" s="191"/>
      <c r="HL67" s="191"/>
      <c r="HM67" s="191"/>
      <c r="HN67" s="191"/>
      <c r="HO67" s="191"/>
      <c r="HP67" s="191"/>
      <c r="HQ67" s="191"/>
      <c r="HR67" s="191"/>
      <c r="HS67" s="191"/>
      <c r="HT67" s="191"/>
      <c r="HU67" s="191"/>
      <c r="HV67" s="191"/>
      <c r="HW67" s="191"/>
      <c r="HX67" s="191"/>
      <c r="HY67" s="191"/>
      <c r="HZ67" s="191"/>
      <c r="IA67" s="191"/>
      <c r="IB67" s="191"/>
      <c r="IC67" s="191"/>
      <c r="ID67" s="191"/>
      <c r="IE67" s="191"/>
      <c r="IF67" s="191"/>
      <c r="IG67" s="191"/>
      <c r="IH67" s="191"/>
      <c r="II67" s="191"/>
      <c r="IJ67" s="191"/>
      <c r="IK67" s="191"/>
      <c r="IL67" s="191"/>
      <c r="IM67" s="191"/>
      <c r="IN67" s="191"/>
      <c r="IO67" s="191"/>
      <c r="IP67" s="191"/>
      <c r="IQ67" s="191"/>
      <c r="IR67" s="191"/>
      <c r="IS67" s="191"/>
      <c r="IT67" s="191"/>
      <c r="IU67" s="191"/>
      <c r="IV67" s="191"/>
      <c r="IW67" s="191"/>
      <c r="IX67" s="191"/>
      <c r="IY67" s="191"/>
      <c r="IZ67" s="191"/>
      <c r="JA67" s="237"/>
      <c r="JB67" s="237"/>
      <c r="JC67" s="237"/>
      <c r="JD67" s="237"/>
      <c r="JE67" s="237"/>
      <c r="JF67" s="237"/>
      <c r="JG67" s="237"/>
      <c r="JH67" s="237"/>
      <c r="JI67" s="237"/>
      <c r="JJ67" s="237"/>
      <c r="JK67" s="237"/>
      <c r="JL67" s="237"/>
      <c r="JM67" s="237"/>
      <c r="JN67" s="237"/>
      <c r="JO67" s="237"/>
      <c r="JP67" s="237"/>
      <c r="JQ67" s="237"/>
      <c r="JR67" s="237"/>
      <c r="JS67" s="237"/>
      <c r="JT67" s="237"/>
      <c r="JU67" s="237"/>
      <c r="JV67" s="237"/>
      <c r="JW67" s="237"/>
      <c r="JX67" s="237"/>
      <c r="JY67" s="237"/>
      <c r="JZ67" s="237"/>
      <c r="KA67" s="237"/>
      <c r="KB67" s="237"/>
      <c r="KC67" s="237"/>
      <c r="KD67" s="325"/>
      <c r="KE67" s="325"/>
      <c r="KF67" s="325"/>
      <c r="KG67" s="325"/>
      <c r="KH67" s="325"/>
      <c r="KI67" s="325"/>
      <c r="KJ67" s="325"/>
      <c r="KK67" s="325"/>
      <c r="KL67" s="325"/>
      <c r="KM67" s="325"/>
      <c r="KN67" s="325"/>
      <c r="KO67" s="325"/>
      <c r="KP67" s="325"/>
      <c r="KQ67" s="325"/>
      <c r="KR67" s="325"/>
      <c r="KS67" s="325"/>
      <c r="KT67" s="325"/>
      <c r="KU67" s="325"/>
      <c r="KV67" s="325"/>
      <c r="KW67" s="325"/>
      <c r="KX67" s="325"/>
      <c r="KY67" s="325"/>
      <c r="KZ67" s="325"/>
      <c r="LA67" s="325"/>
      <c r="LB67" s="325"/>
      <c r="LC67" s="325"/>
      <c r="LD67" s="325"/>
      <c r="LE67" s="325"/>
      <c r="LF67" s="325"/>
      <c r="LG67" s="325"/>
      <c r="LH67" s="325"/>
      <c r="LI67" s="325"/>
      <c r="LJ67" s="325"/>
      <c r="LK67" s="325"/>
      <c r="LL67" s="325"/>
      <c r="LM67" s="325"/>
      <c r="LN67" s="325"/>
      <c r="LO67" s="325"/>
      <c r="LP67" s="325"/>
      <c r="LQ67" s="325"/>
      <c r="LR67" s="325"/>
      <c r="LS67" s="325"/>
      <c r="LT67" s="325"/>
      <c r="LU67" s="325"/>
      <c r="LV67" s="325"/>
      <c r="LW67" s="325"/>
      <c r="LX67" s="325"/>
      <c r="LY67" s="325"/>
      <c r="LZ67" s="325"/>
      <c r="MA67" s="325"/>
      <c r="MB67" s="325"/>
      <c r="MC67" s="325"/>
      <c r="MD67" s="325"/>
      <c r="ME67" s="325"/>
      <c r="MF67" s="379"/>
      <c r="MG67" s="379"/>
      <c r="MH67" s="379"/>
      <c r="MI67" s="379"/>
      <c r="MJ67" s="379"/>
      <c r="MK67" s="379"/>
      <c r="ML67" s="379"/>
      <c r="MM67" s="379"/>
      <c r="MN67" s="379"/>
      <c r="MO67" s="379"/>
      <c r="MP67" s="379"/>
      <c r="MQ67" s="379"/>
      <c r="MR67" s="379"/>
      <c r="MS67" s="379"/>
      <c r="MT67" s="379"/>
      <c r="MU67" s="379"/>
      <c r="MV67" s="379"/>
      <c r="MW67" s="396"/>
      <c r="MX67" s="418"/>
      <c r="MY67" s="420"/>
    </row>
    <row r="68" spans="2:363" ht="3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7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  <c r="IK68" s="191"/>
      <c r="IL68" s="191"/>
      <c r="IM68" s="191"/>
      <c r="IN68" s="191"/>
      <c r="IO68" s="191"/>
      <c r="IP68" s="191"/>
      <c r="IQ68" s="191"/>
      <c r="IR68" s="191"/>
      <c r="IS68" s="191"/>
      <c r="IT68" s="191"/>
      <c r="IU68" s="191"/>
      <c r="IV68" s="191"/>
      <c r="IW68" s="191"/>
      <c r="IX68" s="191"/>
      <c r="IY68" s="191"/>
      <c r="IZ68" s="191"/>
      <c r="JA68" s="237"/>
      <c r="JB68" s="237"/>
      <c r="JC68" s="237"/>
      <c r="JD68" s="237"/>
      <c r="JE68" s="237"/>
      <c r="JF68" s="237"/>
      <c r="JG68" s="237"/>
      <c r="JH68" s="237"/>
      <c r="JI68" s="237"/>
      <c r="JJ68" s="237"/>
      <c r="JK68" s="237"/>
      <c r="JL68" s="237"/>
      <c r="JM68" s="237"/>
      <c r="JN68" s="237"/>
      <c r="JO68" s="237"/>
      <c r="JP68" s="237"/>
      <c r="JQ68" s="237"/>
      <c r="JR68" s="237"/>
      <c r="JS68" s="237"/>
      <c r="JT68" s="237"/>
      <c r="JU68" s="237"/>
      <c r="JV68" s="237"/>
      <c r="JW68" s="237"/>
      <c r="JX68" s="237"/>
      <c r="JY68" s="237"/>
      <c r="JZ68" s="237"/>
      <c r="KA68" s="237"/>
      <c r="KB68" s="237"/>
      <c r="KC68" s="237"/>
      <c r="KD68" s="325"/>
      <c r="KE68" s="325"/>
      <c r="KF68" s="325"/>
      <c r="KG68" s="325"/>
      <c r="KH68" s="325"/>
      <c r="KI68" s="325"/>
      <c r="KJ68" s="325"/>
      <c r="KK68" s="325"/>
      <c r="KL68" s="325"/>
      <c r="KM68" s="325"/>
      <c r="KN68" s="325"/>
      <c r="KO68" s="325"/>
      <c r="KP68" s="325"/>
      <c r="KQ68" s="325"/>
      <c r="KR68" s="325"/>
      <c r="KS68" s="325"/>
      <c r="KT68" s="325"/>
      <c r="KU68" s="325"/>
      <c r="KV68" s="325"/>
      <c r="KW68" s="325"/>
      <c r="KX68" s="325"/>
      <c r="KY68" s="325"/>
      <c r="KZ68" s="325"/>
      <c r="LA68" s="325"/>
      <c r="LB68" s="325"/>
      <c r="LC68" s="325"/>
      <c r="LD68" s="325"/>
      <c r="LE68" s="325"/>
      <c r="LF68" s="325"/>
      <c r="LG68" s="325"/>
      <c r="LH68" s="325"/>
      <c r="LI68" s="325"/>
      <c r="LJ68" s="325"/>
      <c r="LK68" s="325"/>
      <c r="LL68" s="325"/>
      <c r="LM68" s="325"/>
      <c r="LN68" s="325"/>
      <c r="LO68" s="325"/>
      <c r="LP68" s="325"/>
      <c r="LQ68" s="325"/>
      <c r="LR68" s="325"/>
      <c r="LS68" s="325"/>
      <c r="LT68" s="325"/>
      <c r="LU68" s="325"/>
      <c r="LV68" s="325"/>
      <c r="LW68" s="325"/>
      <c r="LX68" s="325"/>
      <c r="LY68" s="325"/>
      <c r="LZ68" s="325"/>
      <c r="MA68" s="325"/>
      <c r="MB68" s="325"/>
      <c r="MC68" s="325"/>
      <c r="MD68" s="325"/>
      <c r="ME68" s="325"/>
      <c r="MF68" s="379"/>
      <c r="MG68" s="379"/>
      <c r="MH68" s="379"/>
      <c r="MI68" s="379"/>
      <c r="MJ68" s="379"/>
      <c r="MK68" s="379"/>
      <c r="ML68" s="379"/>
      <c r="MM68" s="379"/>
      <c r="MN68" s="379"/>
      <c r="MO68" s="379"/>
      <c r="MP68" s="379"/>
      <c r="MQ68" s="379"/>
      <c r="MR68" s="379"/>
      <c r="MS68" s="379"/>
      <c r="MT68" s="379"/>
      <c r="MU68" s="379"/>
      <c r="MV68" s="379"/>
      <c r="MW68" s="396"/>
      <c r="MX68" s="418"/>
      <c r="MY68" s="420"/>
    </row>
    <row r="69" spans="2:363" ht="3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8" t="s">
        <v>40</v>
      </c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101"/>
      <c r="BK69" s="102" t="s">
        <v>42</v>
      </c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1"/>
      <c r="FL69" s="191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91"/>
      <c r="GQ69" s="191"/>
      <c r="GR69" s="191"/>
      <c r="GS69" s="191"/>
      <c r="GT69" s="191"/>
      <c r="GU69" s="191"/>
      <c r="GV69" s="191"/>
      <c r="GW69" s="191"/>
      <c r="GX69" s="191"/>
      <c r="GY69" s="191"/>
      <c r="GZ69" s="191"/>
      <c r="HA69" s="191"/>
      <c r="HB69" s="191"/>
      <c r="HC69" s="191"/>
      <c r="HD69" s="191"/>
      <c r="HE69" s="191"/>
      <c r="HF69" s="191"/>
      <c r="HG69" s="191"/>
      <c r="HH69" s="191"/>
      <c r="HI69" s="191"/>
      <c r="HJ69" s="191"/>
      <c r="HK69" s="191"/>
      <c r="HL69" s="191"/>
      <c r="HM69" s="191"/>
      <c r="HN69" s="191"/>
      <c r="HO69" s="191"/>
      <c r="HP69" s="191"/>
      <c r="HQ69" s="191"/>
      <c r="HR69" s="191"/>
      <c r="HS69" s="191"/>
      <c r="HT69" s="191"/>
      <c r="HU69" s="191"/>
      <c r="HV69" s="191"/>
      <c r="HW69" s="191"/>
      <c r="HX69" s="191"/>
      <c r="HY69" s="191"/>
      <c r="HZ69" s="191"/>
      <c r="IA69" s="191"/>
      <c r="IB69" s="191"/>
      <c r="IC69" s="191"/>
      <c r="ID69" s="191"/>
      <c r="IE69" s="191"/>
      <c r="IF69" s="191"/>
      <c r="IG69" s="191"/>
      <c r="IH69" s="191"/>
      <c r="II69" s="191"/>
      <c r="IJ69" s="191"/>
      <c r="IK69" s="191"/>
      <c r="IL69" s="191"/>
      <c r="IM69" s="191"/>
      <c r="IN69" s="191"/>
      <c r="IO69" s="191"/>
      <c r="IP69" s="191"/>
      <c r="IQ69" s="191"/>
      <c r="IR69" s="191"/>
      <c r="IS69" s="191"/>
      <c r="IT69" s="191"/>
      <c r="IU69" s="191"/>
      <c r="IV69" s="191"/>
      <c r="IW69" s="191"/>
      <c r="IX69" s="191"/>
      <c r="IY69" s="191"/>
      <c r="IZ69" s="191"/>
      <c r="JA69" s="237"/>
      <c r="JB69" s="237"/>
      <c r="JC69" s="237"/>
      <c r="JD69" s="237"/>
      <c r="JE69" s="237"/>
      <c r="JF69" s="237"/>
      <c r="JG69" s="237"/>
      <c r="JH69" s="237"/>
      <c r="JI69" s="237"/>
      <c r="JJ69" s="237"/>
      <c r="JK69" s="237"/>
      <c r="JL69" s="237"/>
      <c r="JM69" s="237"/>
      <c r="JN69" s="237"/>
      <c r="JO69" s="237"/>
      <c r="JP69" s="237"/>
      <c r="JQ69" s="237"/>
      <c r="JR69" s="237"/>
      <c r="JS69" s="237"/>
      <c r="JT69" s="237"/>
      <c r="JU69" s="237"/>
      <c r="JV69" s="237"/>
      <c r="JW69" s="237"/>
      <c r="JX69" s="237"/>
      <c r="JY69" s="237"/>
      <c r="JZ69" s="237"/>
      <c r="KA69" s="237"/>
      <c r="KB69" s="237"/>
      <c r="KC69" s="237"/>
      <c r="KD69" s="325"/>
      <c r="KE69" s="325"/>
      <c r="KF69" s="325"/>
      <c r="KG69" s="325"/>
      <c r="KH69" s="325"/>
      <c r="KI69" s="325"/>
      <c r="KJ69" s="325"/>
      <c r="KK69" s="325"/>
      <c r="KL69" s="325"/>
      <c r="KM69" s="325"/>
      <c r="KN69" s="325"/>
      <c r="KO69" s="325"/>
      <c r="KP69" s="325"/>
      <c r="KQ69" s="325"/>
      <c r="KR69" s="325"/>
      <c r="KS69" s="325"/>
      <c r="KT69" s="325"/>
      <c r="KU69" s="325"/>
      <c r="KV69" s="325"/>
      <c r="KW69" s="325"/>
      <c r="KX69" s="325"/>
      <c r="KY69" s="325"/>
      <c r="KZ69" s="325"/>
      <c r="LA69" s="325"/>
      <c r="LB69" s="325"/>
      <c r="LC69" s="325"/>
      <c r="LD69" s="325"/>
      <c r="LE69" s="325"/>
      <c r="LF69" s="325"/>
      <c r="LG69" s="325"/>
      <c r="LH69" s="325"/>
      <c r="LI69" s="325"/>
      <c r="LJ69" s="325"/>
      <c r="LK69" s="325"/>
      <c r="LL69" s="325"/>
      <c r="LM69" s="325"/>
      <c r="LN69" s="325"/>
      <c r="LO69" s="325"/>
      <c r="LP69" s="325"/>
      <c r="LQ69" s="325"/>
      <c r="LR69" s="325"/>
      <c r="LS69" s="325"/>
      <c r="LT69" s="325"/>
      <c r="LU69" s="325"/>
      <c r="LV69" s="325"/>
      <c r="LW69" s="325"/>
      <c r="LX69" s="325"/>
      <c r="LY69" s="325"/>
      <c r="LZ69" s="325"/>
      <c r="MA69" s="325"/>
      <c r="MB69" s="325"/>
      <c r="MC69" s="325"/>
      <c r="MD69" s="325"/>
      <c r="ME69" s="325"/>
      <c r="MF69" s="379"/>
      <c r="MG69" s="379"/>
      <c r="MH69" s="379"/>
      <c r="MI69" s="379"/>
      <c r="MJ69" s="379"/>
      <c r="MK69" s="379"/>
      <c r="ML69" s="379"/>
      <c r="MM69" s="379"/>
      <c r="MN69" s="379"/>
      <c r="MO69" s="379"/>
      <c r="MP69" s="379"/>
      <c r="MQ69" s="379"/>
      <c r="MR69" s="379"/>
      <c r="MS69" s="379"/>
      <c r="MT69" s="379"/>
      <c r="MU69" s="379"/>
      <c r="MV69" s="379"/>
      <c r="MW69" s="396"/>
      <c r="MX69" s="418"/>
      <c r="MY69" s="420"/>
    </row>
    <row r="70" spans="2:363" ht="3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8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101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1"/>
      <c r="FL70" s="191"/>
      <c r="FM70" s="191"/>
      <c r="FN70" s="191"/>
      <c r="FO70" s="191"/>
      <c r="FP70" s="191"/>
      <c r="FQ70" s="191"/>
      <c r="FR70" s="191"/>
      <c r="FS70" s="191"/>
      <c r="FT70" s="191"/>
      <c r="FU70" s="191"/>
      <c r="FV70" s="191"/>
      <c r="FW70" s="191"/>
      <c r="FX70" s="191"/>
      <c r="FY70" s="191"/>
      <c r="FZ70" s="191"/>
      <c r="GA70" s="191"/>
      <c r="GB70" s="191"/>
      <c r="GC70" s="191"/>
      <c r="GD70" s="191"/>
      <c r="GE70" s="191"/>
      <c r="GF70" s="191"/>
      <c r="GG70" s="191"/>
      <c r="GH70" s="191"/>
      <c r="GI70" s="191"/>
      <c r="GJ70" s="191"/>
      <c r="GK70" s="191"/>
      <c r="GL70" s="191"/>
      <c r="GM70" s="191"/>
      <c r="GN70" s="191"/>
      <c r="GO70" s="191"/>
      <c r="GP70" s="191"/>
      <c r="GQ70" s="191"/>
      <c r="GR70" s="191"/>
      <c r="GS70" s="191"/>
      <c r="GT70" s="191"/>
      <c r="GU70" s="191"/>
      <c r="GV70" s="191"/>
      <c r="GW70" s="191"/>
      <c r="GX70" s="191"/>
      <c r="GY70" s="191"/>
      <c r="GZ70" s="191"/>
      <c r="HA70" s="191"/>
      <c r="HB70" s="191"/>
      <c r="HC70" s="191"/>
      <c r="HD70" s="191"/>
      <c r="HE70" s="191"/>
      <c r="HF70" s="191"/>
      <c r="HG70" s="191"/>
      <c r="HH70" s="191"/>
      <c r="HI70" s="191"/>
      <c r="HJ70" s="191"/>
      <c r="HK70" s="191"/>
      <c r="HL70" s="191"/>
      <c r="HM70" s="191"/>
      <c r="HN70" s="191"/>
      <c r="HO70" s="191"/>
      <c r="HP70" s="191"/>
      <c r="HQ70" s="191"/>
      <c r="HR70" s="191"/>
      <c r="HS70" s="191"/>
      <c r="HT70" s="191"/>
      <c r="HU70" s="191"/>
      <c r="HV70" s="191"/>
      <c r="HW70" s="191"/>
      <c r="HX70" s="191"/>
      <c r="HY70" s="191"/>
      <c r="HZ70" s="191"/>
      <c r="IA70" s="191"/>
      <c r="IB70" s="191"/>
      <c r="IC70" s="191"/>
      <c r="ID70" s="191"/>
      <c r="IE70" s="191"/>
      <c r="IF70" s="191"/>
      <c r="IG70" s="191"/>
      <c r="IH70" s="191"/>
      <c r="II70" s="191"/>
      <c r="IJ70" s="191"/>
      <c r="IK70" s="191"/>
      <c r="IL70" s="191"/>
      <c r="IM70" s="191"/>
      <c r="IN70" s="191"/>
      <c r="IO70" s="191"/>
      <c r="IP70" s="191"/>
      <c r="IQ70" s="191"/>
      <c r="IR70" s="191"/>
      <c r="IS70" s="191"/>
      <c r="IT70" s="191"/>
      <c r="IU70" s="191"/>
      <c r="IV70" s="191"/>
      <c r="IW70" s="191"/>
      <c r="IX70" s="191"/>
      <c r="IY70" s="191"/>
      <c r="IZ70" s="191"/>
      <c r="JA70" s="237"/>
      <c r="JB70" s="237"/>
      <c r="JC70" s="237"/>
      <c r="JD70" s="237"/>
      <c r="JE70" s="237"/>
      <c r="JF70" s="237"/>
      <c r="JG70" s="237"/>
      <c r="JH70" s="237"/>
      <c r="JI70" s="237"/>
      <c r="JJ70" s="237"/>
      <c r="JK70" s="237"/>
      <c r="JL70" s="237"/>
      <c r="JM70" s="237"/>
      <c r="JN70" s="237"/>
      <c r="JO70" s="237"/>
      <c r="JP70" s="237"/>
      <c r="JQ70" s="237"/>
      <c r="JR70" s="237"/>
      <c r="JS70" s="237"/>
      <c r="JT70" s="237"/>
      <c r="JU70" s="237"/>
      <c r="JV70" s="237"/>
      <c r="JW70" s="237"/>
      <c r="JX70" s="237"/>
      <c r="JY70" s="237"/>
      <c r="JZ70" s="237"/>
      <c r="KA70" s="237"/>
      <c r="KB70" s="237"/>
      <c r="KC70" s="237"/>
      <c r="KD70" s="325"/>
      <c r="KE70" s="325"/>
      <c r="KF70" s="325"/>
      <c r="KG70" s="325"/>
      <c r="KH70" s="325"/>
      <c r="KI70" s="325"/>
      <c r="KJ70" s="325"/>
      <c r="KK70" s="325"/>
      <c r="KL70" s="325"/>
      <c r="KM70" s="325"/>
      <c r="KN70" s="325"/>
      <c r="KO70" s="325"/>
      <c r="KP70" s="325"/>
      <c r="KQ70" s="325"/>
      <c r="KR70" s="325"/>
      <c r="KS70" s="325"/>
      <c r="KT70" s="325"/>
      <c r="KU70" s="325"/>
      <c r="KV70" s="325"/>
      <c r="KW70" s="325"/>
      <c r="KX70" s="325"/>
      <c r="KY70" s="325"/>
      <c r="KZ70" s="325"/>
      <c r="LA70" s="325"/>
      <c r="LB70" s="325"/>
      <c r="LC70" s="325"/>
      <c r="LD70" s="325"/>
      <c r="LE70" s="325"/>
      <c r="LF70" s="325"/>
      <c r="LG70" s="325"/>
      <c r="LH70" s="325"/>
      <c r="LI70" s="325"/>
      <c r="LJ70" s="325"/>
      <c r="LK70" s="325"/>
      <c r="LL70" s="325"/>
      <c r="LM70" s="325"/>
      <c r="LN70" s="325"/>
      <c r="LO70" s="325"/>
      <c r="LP70" s="325"/>
      <c r="LQ70" s="325"/>
      <c r="LR70" s="325"/>
      <c r="LS70" s="325"/>
      <c r="LT70" s="325"/>
      <c r="LU70" s="325"/>
      <c r="LV70" s="325"/>
      <c r="LW70" s="325"/>
      <c r="LX70" s="325"/>
      <c r="LY70" s="325"/>
      <c r="LZ70" s="325"/>
      <c r="MA70" s="325"/>
      <c r="MB70" s="325"/>
      <c r="MC70" s="325"/>
      <c r="MD70" s="325"/>
      <c r="ME70" s="325"/>
      <c r="MF70" s="379"/>
      <c r="MG70" s="379"/>
      <c r="MH70" s="379"/>
      <c r="MI70" s="379"/>
      <c r="MJ70" s="379"/>
      <c r="MK70" s="379"/>
      <c r="ML70" s="379"/>
      <c r="MM70" s="379"/>
      <c r="MN70" s="379"/>
      <c r="MO70" s="379"/>
      <c r="MP70" s="379"/>
      <c r="MQ70" s="379"/>
      <c r="MR70" s="379"/>
      <c r="MS70" s="379"/>
      <c r="MT70" s="379"/>
      <c r="MU70" s="379"/>
      <c r="MV70" s="379"/>
      <c r="MW70" s="396"/>
      <c r="MX70" s="418"/>
      <c r="MY70" s="420"/>
    </row>
    <row r="71" spans="2:363" ht="3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8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101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71" t="s">
        <v>44</v>
      </c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 t="s">
        <v>42</v>
      </c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 t="s">
        <v>33</v>
      </c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  <c r="IW71" s="71"/>
      <c r="IX71" s="71"/>
      <c r="IY71" s="71"/>
      <c r="IZ71" s="71"/>
      <c r="JA71" s="237"/>
      <c r="JB71" s="237"/>
      <c r="JC71" s="237"/>
      <c r="JD71" s="237"/>
      <c r="JE71" s="237"/>
      <c r="JF71" s="237"/>
      <c r="JG71" s="237"/>
      <c r="JH71" s="237"/>
      <c r="JI71" s="237"/>
      <c r="JJ71" s="237"/>
      <c r="JK71" s="237"/>
      <c r="JL71" s="237"/>
      <c r="JM71" s="237"/>
      <c r="JN71" s="237"/>
      <c r="JO71" s="237"/>
      <c r="JP71" s="237"/>
      <c r="JQ71" s="237"/>
      <c r="JR71" s="237"/>
      <c r="JS71" s="237"/>
      <c r="JT71" s="237"/>
      <c r="JU71" s="237"/>
      <c r="JV71" s="237"/>
      <c r="JW71" s="237"/>
      <c r="JX71" s="237"/>
      <c r="JY71" s="237"/>
      <c r="JZ71" s="237"/>
      <c r="KA71" s="237"/>
      <c r="KB71" s="237"/>
      <c r="KC71" s="237"/>
      <c r="KD71" s="71" t="s">
        <v>1</v>
      </c>
      <c r="KE71" s="71"/>
      <c r="KF71" s="71"/>
      <c r="KG71" s="71"/>
      <c r="KH71" s="71"/>
      <c r="KI71" s="71"/>
      <c r="KJ71" s="71"/>
      <c r="KK71" s="71"/>
      <c r="KL71" s="71"/>
      <c r="KM71" s="71"/>
      <c r="KN71" s="71"/>
      <c r="KO71" s="71"/>
      <c r="KP71" s="71"/>
      <c r="KQ71" s="71"/>
      <c r="KR71" s="71"/>
      <c r="KS71" s="71"/>
      <c r="KT71" s="71"/>
      <c r="KU71" s="71"/>
      <c r="KV71" s="71"/>
      <c r="KW71" s="71"/>
      <c r="KX71" s="71"/>
      <c r="KY71" s="71"/>
      <c r="KZ71" s="71"/>
      <c r="LA71" s="71"/>
      <c r="LB71" s="71"/>
      <c r="LC71" s="71"/>
      <c r="LD71" s="71"/>
      <c r="LE71" s="71"/>
      <c r="LF71" s="71"/>
      <c r="LG71" s="71"/>
      <c r="LH71" s="71"/>
      <c r="LI71" s="71"/>
      <c r="LJ71" s="71"/>
      <c r="LK71" s="71"/>
      <c r="LL71" s="71"/>
      <c r="LM71" s="71"/>
      <c r="LN71" s="71" t="s">
        <v>33</v>
      </c>
      <c r="LO71" s="71"/>
      <c r="LP71" s="71"/>
      <c r="LQ71" s="71"/>
      <c r="LR71" s="71"/>
      <c r="LS71" s="71"/>
      <c r="LT71" s="71"/>
      <c r="LU71" s="71"/>
      <c r="LV71" s="71"/>
      <c r="LW71" s="71"/>
      <c r="LX71" s="71"/>
      <c r="LY71" s="71"/>
      <c r="LZ71" s="71"/>
      <c r="MA71" s="71"/>
      <c r="MB71" s="71"/>
      <c r="MC71" s="71"/>
      <c r="MD71" s="71"/>
      <c r="ME71" s="71"/>
      <c r="MF71" s="379"/>
      <c r="MG71" s="379"/>
      <c r="MH71" s="379"/>
      <c r="MI71" s="379"/>
      <c r="MJ71" s="379"/>
      <c r="MK71" s="379"/>
      <c r="ML71" s="379"/>
      <c r="MM71" s="379"/>
      <c r="MN71" s="379"/>
      <c r="MO71" s="379"/>
      <c r="MP71" s="379"/>
      <c r="MQ71" s="379"/>
      <c r="MR71" s="379"/>
      <c r="MS71" s="379"/>
      <c r="MT71" s="379"/>
      <c r="MU71" s="379"/>
      <c r="MV71" s="379"/>
      <c r="MW71" s="396"/>
      <c r="MX71" s="418"/>
      <c r="MY71" s="420"/>
    </row>
    <row r="72" spans="2:363" ht="3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8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101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  <c r="IW72" s="71"/>
      <c r="IX72" s="71"/>
      <c r="IY72" s="71"/>
      <c r="IZ72" s="71"/>
      <c r="JA72" s="237"/>
      <c r="JB72" s="237"/>
      <c r="JC72" s="237"/>
      <c r="JD72" s="237"/>
      <c r="JE72" s="237"/>
      <c r="JF72" s="237"/>
      <c r="JG72" s="237"/>
      <c r="JH72" s="237"/>
      <c r="JI72" s="237"/>
      <c r="JJ72" s="237"/>
      <c r="JK72" s="237"/>
      <c r="JL72" s="237"/>
      <c r="JM72" s="237"/>
      <c r="JN72" s="237"/>
      <c r="JO72" s="237"/>
      <c r="JP72" s="237"/>
      <c r="JQ72" s="237"/>
      <c r="JR72" s="237"/>
      <c r="JS72" s="237"/>
      <c r="JT72" s="237"/>
      <c r="JU72" s="237"/>
      <c r="JV72" s="237"/>
      <c r="JW72" s="237"/>
      <c r="JX72" s="237"/>
      <c r="JY72" s="237"/>
      <c r="JZ72" s="237"/>
      <c r="KA72" s="237"/>
      <c r="KB72" s="237"/>
      <c r="KC72" s="237"/>
      <c r="KD72" s="71"/>
      <c r="KE72" s="71"/>
      <c r="KF72" s="71"/>
      <c r="KG72" s="71"/>
      <c r="KH72" s="71"/>
      <c r="KI72" s="71"/>
      <c r="KJ72" s="71"/>
      <c r="KK72" s="71"/>
      <c r="KL72" s="71"/>
      <c r="KM72" s="71"/>
      <c r="KN72" s="71"/>
      <c r="KO72" s="71"/>
      <c r="KP72" s="71"/>
      <c r="KQ72" s="71"/>
      <c r="KR72" s="71"/>
      <c r="KS72" s="71"/>
      <c r="KT72" s="71"/>
      <c r="KU72" s="71"/>
      <c r="KV72" s="71"/>
      <c r="KW72" s="71"/>
      <c r="KX72" s="71"/>
      <c r="KY72" s="71"/>
      <c r="KZ72" s="71"/>
      <c r="LA72" s="71"/>
      <c r="LB72" s="71"/>
      <c r="LC72" s="71"/>
      <c r="LD72" s="71"/>
      <c r="LE72" s="71"/>
      <c r="LF72" s="71"/>
      <c r="LG72" s="71"/>
      <c r="LH72" s="71"/>
      <c r="LI72" s="71"/>
      <c r="LJ72" s="71"/>
      <c r="LK72" s="71"/>
      <c r="LL72" s="71"/>
      <c r="LM72" s="71"/>
      <c r="LN72" s="71"/>
      <c r="LO72" s="71"/>
      <c r="LP72" s="71"/>
      <c r="LQ72" s="71"/>
      <c r="LR72" s="71"/>
      <c r="LS72" s="71"/>
      <c r="LT72" s="71"/>
      <c r="LU72" s="71"/>
      <c r="LV72" s="71"/>
      <c r="LW72" s="71"/>
      <c r="LX72" s="71"/>
      <c r="LY72" s="71"/>
      <c r="LZ72" s="71"/>
      <c r="MA72" s="71"/>
      <c r="MB72" s="71"/>
      <c r="MC72" s="71"/>
      <c r="MD72" s="71"/>
      <c r="ME72" s="71"/>
      <c r="MF72" s="379"/>
      <c r="MG72" s="379"/>
      <c r="MH72" s="379"/>
      <c r="MI72" s="379"/>
      <c r="MJ72" s="379"/>
      <c r="MK72" s="379"/>
      <c r="ML72" s="379"/>
      <c r="MM72" s="379"/>
      <c r="MN72" s="379"/>
      <c r="MO72" s="379"/>
      <c r="MP72" s="379"/>
      <c r="MQ72" s="379"/>
      <c r="MR72" s="379"/>
      <c r="MS72" s="379"/>
      <c r="MT72" s="379"/>
      <c r="MU72" s="379"/>
      <c r="MV72" s="379"/>
      <c r="MW72" s="396"/>
      <c r="MX72" s="418"/>
      <c r="MY72" s="420"/>
    </row>
    <row r="73" spans="2:363" ht="3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8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101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  <c r="IW73" s="71"/>
      <c r="IX73" s="71"/>
      <c r="IY73" s="71"/>
      <c r="IZ73" s="71"/>
      <c r="JA73" s="237"/>
      <c r="JB73" s="237"/>
      <c r="JC73" s="237"/>
      <c r="JD73" s="237"/>
      <c r="JE73" s="237"/>
      <c r="JF73" s="237"/>
      <c r="JG73" s="237"/>
      <c r="JH73" s="237"/>
      <c r="JI73" s="237"/>
      <c r="JJ73" s="237"/>
      <c r="JK73" s="237"/>
      <c r="JL73" s="237"/>
      <c r="JM73" s="237"/>
      <c r="JN73" s="237"/>
      <c r="JO73" s="237"/>
      <c r="JP73" s="237"/>
      <c r="JQ73" s="237"/>
      <c r="JR73" s="237"/>
      <c r="JS73" s="237"/>
      <c r="JT73" s="237"/>
      <c r="JU73" s="237"/>
      <c r="JV73" s="237"/>
      <c r="JW73" s="237"/>
      <c r="JX73" s="237"/>
      <c r="JY73" s="237"/>
      <c r="JZ73" s="237"/>
      <c r="KA73" s="237"/>
      <c r="KB73" s="237"/>
      <c r="KC73" s="237"/>
      <c r="KD73" s="71"/>
      <c r="KE73" s="71"/>
      <c r="KF73" s="71"/>
      <c r="KG73" s="71"/>
      <c r="KH73" s="71"/>
      <c r="KI73" s="71"/>
      <c r="KJ73" s="71"/>
      <c r="KK73" s="71"/>
      <c r="KL73" s="71"/>
      <c r="KM73" s="71"/>
      <c r="KN73" s="71"/>
      <c r="KO73" s="71"/>
      <c r="KP73" s="71"/>
      <c r="KQ73" s="71"/>
      <c r="KR73" s="71"/>
      <c r="KS73" s="71"/>
      <c r="KT73" s="71"/>
      <c r="KU73" s="71"/>
      <c r="KV73" s="71"/>
      <c r="KW73" s="71"/>
      <c r="KX73" s="71"/>
      <c r="KY73" s="71"/>
      <c r="KZ73" s="71"/>
      <c r="LA73" s="71"/>
      <c r="LB73" s="71"/>
      <c r="LC73" s="71"/>
      <c r="LD73" s="71"/>
      <c r="LE73" s="71"/>
      <c r="LF73" s="71"/>
      <c r="LG73" s="71"/>
      <c r="LH73" s="71"/>
      <c r="LI73" s="71"/>
      <c r="LJ73" s="71"/>
      <c r="LK73" s="71"/>
      <c r="LL73" s="71"/>
      <c r="LM73" s="71"/>
      <c r="LN73" s="71"/>
      <c r="LO73" s="71"/>
      <c r="LP73" s="71"/>
      <c r="LQ73" s="71"/>
      <c r="LR73" s="71"/>
      <c r="LS73" s="71"/>
      <c r="LT73" s="71"/>
      <c r="LU73" s="71"/>
      <c r="LV73" s="71"/>
      <c r="LW73" s="71"/>
      <c r="LX73" s="71"/>
      <c r="LY73" s="71"/>
      <c r="LZ73" s="71"/>
      <c r="MA73" s="71"/>
      <c r="MB73" s="71"/>
      <c r="MC73" s="71"/>
      <c r="MD73" s="71"/>
      <c r="ME73" s="71"/>
      <c r="MF73" s="379"/>
      <c r="MG73" s="379"/>
      <c r="MH73" s="379"/>
      <c r="MI73" s="379"/>
      <c r="MJ73" s="379"/>
      <c r="MK73" s="379"/>
      <c r="ML73" s="379"/>
      <c r="MM73" s="379"/>
      <c r="MN73" s="379"/>
      <c r="MO73" s="379"/>
      <c r="MP73" s="379"/>
      <c r="MQ73" s="379"/>
      <c r="MR73" s="379"/>
      <c r="MS73" s="379"/>
      <c r="MT73" s="379"/>
      <c r="MU73" s="379"/>
      <c r="MV73" s="379"/>
      <c r="MW73" s="396"/>
      <c r="MX73" s="418"/>
      <c r="MY73" s="420"/>
    </row>
    <row r="74" spans="2:363" ht="3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8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101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  <c r="IW74" s="71"/>
      <c r="IX74" s="71"/>
      <c r="IY74" s="71"/>
      <c r="IZ74" s="71"/>
      <c r="JA74" s="237"/>
      <c r="JB74" s="237"/>
      <c r="JC74" s="237"/>
      <c r="JD74" s="237"/>
      <c r="JE74" s="237"/>
      <c r="JF74" s="237"/>
      <c r="JG74" s="237"/>
      <c r="JH74" s="237"/>
      <c r="JI74" s="237"/>
      <c r="JJ74" s="237"/>
      <c r="JK74" s="237"/>
      <c r="JL74" s="237"/>
      <c r="JM74" s="237"/>
      <c r="JN74" s="237"/>
      <c r="JO74" s="237"/>
      <c r="JP74" s="237"/>
      <c r="JQ74" s="237"/>
      <c r="JR74" s="237"/>
      <c r="JS74" s="237"/>
      <c r="JT74" s="237"/>
      <c r="JU74" s="237"/>
      <c r="JV74" s="237"/>
      <c r="JW74" s="237"/>
      <c r="JX74" s="237"/>
      <c r="JY74" s="237"/>
      <c r="JZ74" s="237"/>
      <c r="KA74" s="237"/>
      <c r="KB74" s="237"/>
      <c r="KC74" s="237"/>
      <c r="KD74" s="71"/>
      <c r="KE74" s="71"/>
      <c r="KF74" s="71"/>
      <c r="KG74" s="71"/>
      <c r="KH74" s="71"/>
      <c r="KI74" s="71"/>
      <c r="KJ74" s="71"/>
      <c r="KK74" s="71"/>
      <c r="KL74" s="71"/>
      <c r="KM74" s="71"/>
      <c r="KN74" s="71"/>
      <c r="KO74" s="71"/>
      <c r="KP74" s="71"/>
      <c r="KQ74" s="71"/>
      <c r="KR74" s="71"/>
      <c r="KS74" s="71"/>
      <c r="KT74" s="71"/>
      <c r="KU74" s="71"/>
      <c r="KV74" s="71"/>
      <c r="KW74" s="71"/>
      <c r="KX74" s="71"/>
      <c r="KY74" s="71"/>
      <c r="KZ74" s="71"/>
      <c r="LA74" s="71"/>
      <c r="LB74" s="71"/>
      <c r="LC74" s="71"/>
      <c r="LD74" s="71"/>
      <c r="LE74" s="71"/>
      <c r="LF74" s="71"/>
      <c r="LG74" s="71"/>
      <c r="LH74" s="71"/>
      <c r="LI74" s="71"/>
      <c r="LJ74" s="71"/>
      <c r="LK74" s="71"/>
      <c r="LL74" s="71"/>
      <c r="LM74" s="71"/>
      <c r="LN74" s="71"/>
      <c r="LO74" s="71"/>
      <c r="LP74" s="71"/>
      <c r="LQ74" s="71"/>
      <c r="LR74" s="71"/>
      <c r="LS74" s="71"/>
      <c r="LT74" s="71"/>
      <c r="LU74" s="71"/>
      <c r="LV74" s="71"/>
      <c r="LW74" s="71"/>
      <c r="LX74" s="71"/>
      <c r="LY74" s="71"/>
      <c r="LZ74" s="71"/>
      <c r="MA74" s="71"/>
      <c r="MB74" s="71"/>
      <c r="MC74" s="71"/>
      <c r="MD74" s="71"/>
      <c r="ME74" s="71"/>
      <c r="MF74" s="379"/>
      <c r="MG74" s="379"/>
      <c r="MH74" s="379"/>
      <c r="MI74" s="379"/>
      <c r="MJ74" s="379"/>
      <c r="MK74" s="379"/>
      <c r="ML74" s="379"/>
      <c r="MM74" s="379"/>
      <c r="MN74" s="379"/>
      <c r="MO74" s="379"/>
      <c r="MP74" s="379"/>
      <c r="MQ74" s="379"/>
      <c r="MR74" s="379"/>
      <c r="MS74" s="379"/>
      <c r="MT74" s="379"/>
      <c r="MU74" s="379"/>
      <c r="MV74" s="379"/>
      <c r="MW74" s="396"/>
      <c r="MX74" s="418"/>
      <c r="MY74" s="420"/>
    </row>
    <row r="75" spans="2:363" ht="3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8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101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  <c r="IW75" s="71"/>
      <c r="IX75" s="71"/>
      <c r="IY75" s="71"/>
      <c r="IZ75" s="71"/>
      <c r="JA75" s="237"/>
      <c r="JB75" s="237"/>
      <c r="JC75" s="237"/>
      <c r="JD75" s="237"/>
      <c r="JE75" s="237"/>
      <c r="JF75" s="237"/>
      <c r="JG75" s="237"/>
      <c r="JH75" s="237"/>
      <c r="JI75" s="237"/>
      <c r="JJ75" s="237"/>
      <c r="JK75" s="237"/>
      <c r="JL75" s="237"/>
      <c r="JM75" s="237"/>
      <c r="JN75" s="237"/>
      <c r="JO75" s="237"/>
      <c r="JP75" s="237"/>
      <c r="JQ75" s="237"/>
      <c r="JR75" s="237"/>
      <c r="JS75" s="237"/>
      <c r="JT75" s="237"/>
      <c r="JU75" s="237"/>
      <c r="JV75" s="237"/>
      <c r="JW75" s="237"/>
      <c r="JX75" s="237"/>
      <c r="JY75" s="237"/>
      <c r="JZ75" s="237"/>
      <c r="KA75" s="237"/>
      <c r="KB75" s="237"/>
      <c r="KC75" s="237"/>
      <c r="KD75" s="71"/>
      <c r="KE75" s="71"/>
      <c r="KF75" s="71"/>
      <c r="KG75" s="71"/>
      <c r="KH75" s="71"/>
      <c r="KI75" s="71"/>
      <c r="KJ75" s="71"/>
      <c r="KK75" s="71"/>
      <c r="KL75" s="71"/>
      <c r="KM75" s="71"/>
      <c r="KN75" s="71"/>
      <c r="KO75" s="71"/>
      <c r="KP75" s="71"/>
      <c r="KQ75" s="71"/>
      <c r="KR75" s="71"/>
      <c r="KS75" s="71"/>
      <c r="KT75" s="71"/>
      <c r="KU75" s="71"/>
      <c r="KV75" s="71"/>
      <c r="KW75" s="71"/>
      <c r="KX75" s="71"/>
      <c r="KY75" s="71"/>
      <c r="KZ75" s="71"/>
      <c r="LA75" s="71"/>
      <c r="LB75" s="71"/>
      <c r="LC75" s="71"/>
      <c r="LD75" s="71"/>
      <c r="LE75" s="71"/>
      <c r="LF75" s="71"/>
      <c r="LG75" s="71"/>
      <c r="LH75" s="71"/>
      <c r="LI75" s="71"/>
      <c r="LJ75" s="71"/>
      <c r="LK75" s="71"/>
      <c r="LL75" s="71"/>
      <c r="LM75" s="71"/>
      <c r="LN75" s="71"/>
      <c r="LO75" s="71"/>
      <c r="LP75" s="71"/>
      <c r="LQ75" s="71"/>
      <c r="LR75" s="71"/>
      <c r="LS75" s="71"/>
      <c r="LT75" s="71"/>
      <c r="LU75" s="71"/>
      <c r="LV75" s="71"/>
      <c r="LW75" s="71"/>
      <c r="LX75" s="71"/>
      <c r="LY75" s="71"/>
      <c r="LZ75" s="71"/>
      <c r="MA75" s="71"/>
      <c r="MB75" s="71"/>
      <c r="MC75" s="71"/>
      <c r="MD75" s="71"/>
      <c r="ME75" s="71"/>
      <c r="MF75" s="379"/>
      <c r="MG75" s="379"/>
      <c r="MH75" s="379"/>
      <c r="MI75" s="379"/>
      <c r="MJ75" s="379"/>
      <c r="MK75" s="379"/>
      <c r="ML75" s="379"/>
      <c r="MM75" s="379"/>
      <c r="MN75" s="379"/>
      <c r="MO75" s="379"/>
      <c r="MP75" s="379"/>
      <c r="MQ75" s="379"/>
      <c r="MR75" s="379"/>
      <c r="MS75" s="379"/>
      <c r="MT75" s="379"/>
      <c r="MU75" s="379"/>
      <c r="MV75" s="379"/>
      <c r="MW75" s="396"/>
      <c r="MX75" s="418"/>
      <c r="MY75" s="420"/>
    </row>
    <row r="76" spans="2:363" ht="3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9" t="s">
        <v>46</v>
      </c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94" t="s">
        <v>48</v>
      </c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29" t="s">
        <v>26</v>
      </c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04" t="s">
        <v>27</v>
      </c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92" t="s">
        <v>34</v>
      </c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211" t="s">
        <v>50</v>
      </c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23" t="s">
        <v>6</v>
      </c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31" t="s">
        <v>34</v>
      </c>
      <c r="GR76" s="231"/>
      <c r="GS76" s="231"/>
      <c r="GT76" s="231"/>
      <c r="GU76" s="231"/>
      <c r="GV76" s="231"/>
      <c r="GW76" s="231"/>
      <c r="GX76" s="231"/>
      <c r="GY76" s="231"/>
      <c r="GZ76" s="231"/>
      <c r="HA76" s="231"/>
      <c r="HB76" s="231"/>
      <c r="HC76" s="231"/>
      <c r="HD76" s="231"/>
      <c r="HE76" s="231"/>
      <c r="HF76" s="231"/>
      <c r="HG76" s="231"/>
      <c r="HH76" s="231"/>
      <c r="HI76" s="211" t="s">
        <v>50</v>
      </c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192" t="s">
        <v>34</v>
      </c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287" t="s">
        <v>50</v>
      </c>
      <c r="IO76" s="287"/>
      <c r="IP76" s="287"/>
      <c r="IQ76" s="287"/>
      <c r="IR76" s="287"/>
      <c r="IS76" s="287"/>
      <c r="IT76" s="287"/>
      <c r="IU76" s="287"/>
      <c r="IV76" s="287"/>
      <c r="IW76" s="287"/>
      <c r="IX76" s="287"/>
      <c r="IY76" s="287"/>
      <c r="IZ76" s="287"/>
      <c r="JA76" s="305" t="s">
        <v>34</v>
      </c>
      <c r="JB76" s="305"/>
      <c r="JC76" s="305"/>
      <c r="JD76" s="305"/>
      <c r="JE76" s="305"/>
      <c r="JF76" s="305"/>
      <c r="JG76" s="305"/>
      <c r="JH76" s="305"/>
      <c r="JI76" s="305"/>
      <c r="JJ76" s="305"/>
      <c r="JK76" s="305"/>
      <c r="JL76" s="305"/>
      <c r="JM76" s="305"/>
      <c r="JN76" s="305"/>
      <c r="JO76" s="305"/>
      <c r="JP76" s="305"/>
      <c r="JQ76" s="305"/>
      <c r="JR76" s="305"/>
      <c r="JS76" s="305"/>
      <c r="JT76" s="305"/>
      <c r="JU76" s="305"/>
      <c r="JV76" s="305"/>
      <c r="JW76" s="305"/>
      <c r="JX76" s="305"/>
      <c r="JY76" s="305"/>
      <c r="JZ76" s="305"/>
      <c r="KA76" s="305"/>
      <c r="KB76" s="305"/>
      <c r="KC76" s="305"/>
      <c r="KD76" s="223" t="s">
        <v>6</v>
      </c>
      <c r="KE76" s="223"/>
      <c r="KF76" s="223"/>
      <c r="KG76" s="223"/>
      <c r="KH76" s="223"/>
      <c r="KI76" s="223"/>
      <c r="KJ76" s="223"/>
      <c r="KK76" s="223"/>
      <c r="KL76" s="223"/>
      <c r="KM76" s="223"/>
      <c r="KN76" s="223"/>
      <c r="KO76" s="223"/>
      <c r="KP76" s="223"/>
      <c r="KQ76" s="223"/>
      <c r="KR76" s="223"/>
      <c r="KS76" s="223"/>
      <c r="KT76" s="223"/>
      <c r="KU76" s="223"/>
      <c r="KV76" s="172" t="s">
        <v>34</v>
      </c>
      <c r="KW76" s="172"/>
      <c r="KX76" s="172"/>
      <c r="KY76" s="172"/>
      <c r="KZ76" s="172"/>
      <c r="LA76" s="172"/>
      <c r="LB76" s="172"/>
      <c r="LC76" s="172"/>
      <c r="LD76" s="172"/>
      <c r="LE76" s="172"/>
      <c r="LF76" s="172"/>
      <c r="LG76" s="172"/>
      <c r="LH76" s="172"/>
      <c r="LI76" s="172"/>
      <c r="LJ76" s="172"/>
      <c r="LK76" s="172"/>
      <c r="LL76" s="172"/>
      <c r="LM76" s="172"/>
      <c r="LN76" s="231" t="s">
        <v>34</v>
      </c>
      <c r="LO76" s="231"/>
      <c r="LP76" s="231"/>
      <c r="LQ76" s="231"/>
      <c r="LR76" s="231"/>
      <c r="LS76" s="231"/>
      <c r="LT76" s="231"/>
      <c r="LU76" s="231"/>
      <c r="LV76" s="231"/>
      <c r="LW76" s="231"/>
      <c r="LX76" s="231"/>
      <c r="LY76" s="231"/>
      <c r="LZ76" s="231"/>
      <c r="MA76" s="231"/>
      <c r="MB76" s="231"/>
      <c r="MC76" s="231"/>
      <c r="MD76" s="231"/>
      <c r="ME76" s="231"/>
      <c r="MF76" s="380" t="s">
        <v>34</v>
      </c>
      <c r="MG76" s="380"/>
      <c r="MH76" s="380"/>
      <c r="MI76" s="380"/>
      <c r="MJ76" s="380"/>
      <c r="MK76" s="380"/>
      <c r="ML76" s="380"/>
      <c r="MM76" s="380"/>
      <c r="MN76" s="380"/>
      <c r="MO76" s="380"/>
      <c r="MP76" s="380"/>
      <c r="MQ76" s="380"/>
      <c r="MR76" s="380"/>
      <c r="MS76" s="380"/>
      <c r="MT76" s="380"/>
      <c r="MU76" s="380"/>
      <c r="MV76" s="380"/>
      <c r="MW76" s="397"/>
      <c r="MX76" s="418"/>
      <c r="MY76" s="420"/>
    </row>
    <row r="77" spans="2:363" ht="3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9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31"/>
      <c r="GR77" s="231"/>
      <c r="GS77" s="231"/>
      <c r="GT77" s="231"/>
      <c r="GU77" s="231"/>
      <c r="GV77" s="231"/>
      <c r="GW77" s="231"/>
      <c r="GX77" s="231"/>
      <c r="GY77" s="231"/>
      <c r="GZ77" s="231"/>
      <c r="HA77" s="231"/>
      <c r="HB77" s="231"/>
      <c r="HC77" s="231"/>
      <c r="HD77" s="231"/>
      <c r="HE77" s="231"/>
      <c r="HF77" s="231"/>
      <c r="HG77" s="231"/>
      <c r="HH77" s="23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287"/>
      <c r="IO77" s="287"/>
      <c r="IP77" s="287"/>
      <c r="IQ77" s="287"/>
      <c r="IR77" s="287"/>
      <c r="IS77" s="287"/>
      <c r="IT77" s="287"/>
      <c r="IU77" s="287"/>
      <c r="IV77" s="287"/>
      <c r="IW77" s="287"/>
      <c r="IX77" s="287"/>
      <c r="IY77" s="287"/>
      <c r="IZ77" s="287"/>
      <c r="JA77" s="305"/>
      <c r="JB77" s="305"/>
      <c r="JC77" s="305"/>
      <c r="JD77" s="305"/>
      <c r="JE77" s="305"/>
      <c r="JF77" s="305"/>
      <c r="JG77" s="305"/>
      <c r="JH77" s="305"/>
      <c r="JI77" s="305"/>
      <c r="JJ77" s="305"/>
      <c r="JK77" s="305"/>
      <c r="JL77" s="305"/>
      <c r="JM77" s="305"/>
      <c r="JN77" s="305"/>
      <c r="JO77" s="305"/>
      <c r="JP77" s="305"/>
      <c r="JQ77" s="305"/>
      <c r="JR77" s="305"/>
      <c r="JS77" s="305"/>
      <c r="JT77" s="305"/>
      <c r="JU77" s="305"/>
      <c r="JV77" s="305"/>
      <c r="JW77" s="305"/>
      <c r="JX77" s="305"/>
      <c r="JY77" s="305"/>
      <c r="JZ77" s="305"/>
      <c r="KA77" s="305"/>
      <c r="KB77" s="305"/>
      <c r="KC77" s="305"/>
      <c r="KD77" s="223"/>
      <c r="KE77" s="223"/>
      <c r="KF77" s="223"/>
      <c r="KG77" s="223"/>
      <c r="KH77" s="223"/>
      <c r="KI77" s="223"/>
      <c r="KJ77" s="223"/>
      <c r="KK77" s="223"/>
      <c r="KL77" s="223"/>
      <c r="KM77" s="223"/>
      <c r="KN77" s="223"/>
      <c r="KO77" s="223"/>
      <c r="KP77" s="223"/>
      <c r="KQ77" s="223"/>
      <c r="KR77" s="223"/>
      <c r="KS77" s="223"/>
      <c r="KT77" s="223"/>
      <c r="KU77" s="223"/>
      <c r="KV77" s="172"/>
      <c r="KW77" s="172"/>
      <c r="KX77" s="172"/>
      <c r="KY77" s="172"/>
      <c r="KZ77" s="172"/>
      <c r="LA77" s="172"/>
      <c r="LB77" s="172"/>
      <c r="LC77" s="172"/>
      <c r="LD77" s="172"/>
      <c r="LE77" s="172"/>
      <c r="LF77" s="172"/>
      <c r="LG77" s="172"/>
      <c r="LH77" s="172"/>
      <c r="LI77" s="172"/>
      <c r="LJ77" s="172"/>
      <c r="LK77" s="172"/>
      <c r="LL77" s="172"/>
      <c r="LM77" s="172"/>
      <c r="LN77" s="231"/>
      <c r="LO77" s="231"/>
      <c r="LP77" s="231"/>
      <c r="LQ77" s="231"/>
      <c r="LR77" s="231"/>
      <c r="LS77" s="231"/>
      <c r="LT77" s="231"/>
      <c r="LU77" s="231"/>
      <c r="LV77" s="231"/>
      <c r="LW77" s="231"/>
      <c r="LX77" s="231"/>
      <c r="LY77" s="231"/>
      <c r="LZ77" s="231"/>
      <c r="MA77" s="231"/>
      <c r="MB77" s="231"/>
      <c r="MC77" s="231"/>
      <c r="MD77" s="231"/>
      <c r="ME77" s="231"/>
      <c r="MF77" s="380"/>
      <c r="MG77" s="380"/>
      <c r="MH77" s="380"/>
      <c r="MI77" s="380"/>
      <c r="MJ77" s="380"/>
      <c r="MK77" s="380"/>
      <c r="ML77" s="380"/>
      <c r="MM77" s="380"/>
      <c r="MN77" s="380"/>
      <c r="MO77" s="380"/>
      <c r="MP77" s="380"/>
      <c r="MQ77" s="380"/>
      <c r="MR77" s="380"/>
      <c r="MS77" s="380"/>
      <c r="MT77" s="380"/>
      <c r="MU77" s="380"/>
      <c r="MV77" s="380"/>
      <c r="MW77" s="397"/>
      <c r="MX77" s="418"/>
      <c r="MY77" s="420"/>
    </row>
    <row r="78" spans="2:363" ht="3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9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31"/>
      <c r="GR78" s="231"/>
      <c r="GS78" s="231"/>
      <c r="GT78" s="231"/>
      <c r="GU78" s="231"/>
      <c r="GV78" s="231"/>
      <c r="GW78" s="231"/>
      <c r="GX78" s="231"/>
      <c r="GY78" s="231"/>
      <c r="GZ78" s="231"/>
      <c r="HA78" s="231"/>
      <c r="HB78" s="231"/>
      <c r="HC78" s="231"/>
      <c r="HD78" s="231"/>
      <c r="HE78" s="231"/>
      <c r="HF78" s="231"/>
      <c r="HG78" s="231"/>
      <c r="HH78" s="23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287"/>
      <c r="IO78" s="287"/>
      <c r="IP78" s="287"/>
      <c r="IQ78" s="287"/>
      <c r="IR78" s="287"/>
      <c r="IS78" s="287"/>
      <c r="IT78" s="287"/>
      <c r="IU78" s="287"/>
      <c r="IV78" s="287"/>
      <c r="IW78" s="287"/>
      <c r="IX78" s="287"/>
      <c r="IY78" s="287"/>
      <c r="IZ78" s="287"/>
      <c r="JA78" s="305"/>
      <c r="JB78" s="305"/>
      <c r="JC78" s="305"/>
      <c r="JD78" s="305"/>
      <c r="JE78" s="305"/>
      <c r="JF78" s="305"/>
      <c r="JG78" s="305"/>
      <c r="JH78" s="305"/>
      <c r="JI78" s="305"/>
      <c r="JJ78" s="305"/>
      <c r="JK78" s="305"/>
      <c r="JL78" s="305"/>
      <c r="JM78" s="305"/>
      <c r="JN78" s="305"/>
      <c r="JO78" s="305"/>
      <c r="JP78" s="305"/>
      <c r="JQ78" s="305"/>
      <c r="JR78" s="305"/>
      <c r="JS78" s="305"/>
      <c r="JT78" s="305"/>
      <c r="JU78" s="305"/>
      <c r="JV78" s="305"/>
      <c r="JW78" s="305"/>
      <c r="JX78" s="305"/>
      <c r="JY78" s="305"/>
      <c r="JZ78" s="305"/>
      <c r="KA78" s="305"/>
      <c r="KB78" s="305"/>
      <c r="KC78" s="305"/>
      <c r="KD78" s="223"/>
      <c r="KE78" s="223"/>
      <c r="KF78" s="223"/>
      <c r="KG78" s="223"/>
      <c r="KH78" s="223"/>
      <c r="KI78" s="223"/>
      <c r="KJ78" s="223"/>
      <c r="KK78" s="223"/>
      <c r="KL78" s="223"/>
      <c r="KM78" s="223"/>
      <c r="KN78" s="223"/>
      <c r="KO78" s="223"/>
      <c r="KP78" s="223"/>
      <c r="KQ78" s="223"/>
      <c r="KR78" s="223"/>
      <c r="KS78" s="223"/>
      <c r="KT78" s="223"/>
      <c r="KU78" s="223"/>
      <c r="KV78" s="172"/>
      <c r="KW78" s="172"/>
      <c r="KX78" s="172"/>
      <c r="KY78" s="172"/>
      <c r="KZ78" s="172"/>
      <c r="LA78" s="172"/>
      <c r="LB78" s="172"/>
      <c r="LC78" s="172"/>
      <c r="LD78" s="172"/>
      <c r="LE78" s="172"/>
      <c r="LF78" s="172"/>
      <c r="LG78" s="172"/>
      <c r="LH78" s="172"/>
      <c r="LI78" s="172"/>
      <c r="LJ78" s="172"/>
      <c r="LK78" s="172"/>
      <c r="LL78" s="172"/>
      <c r="LM78" s="172"/>
      <c r="LN78" s="231"/>
      <c r="LO78" s="231"/>
      <c r="LP78" s="231"/>
      <c r="LQ78" s="231"/>
      <c r="LR78" s="231"/>
      <c r="LS78" s="231"/>
      <c r="LT78" s="231"/>
      <c r="LU78" s="231"/>
      <c r="LV78" s="231"/>
      <c r="LW78" s="231"/>
      <c r="LX78" s="231"/>
      <c r="LY78" s="231"/>
      <c r="LZ78" s="231"/>
      <c r="MA78" s="231"/>
      <c r="MB78" s="231"/>
      <c r="MC78" s="231"/>
      <c r="MD78" s="231"/>
      <c r="ME78" s="231"/>
      <c r="MF78" s="380"/>
      <c r="MG78" s="380"/>
      <c r="MH78" s="380"/>
      <c r="MI78" s="380"/>
      <c r="MJ78" s="380"/>
      <c r="MK78" s="380"/>
      <c r="ML78" s="380"/>
      <c r="MM78" s="380"/>
      <c r="MN78" s="380"/>
      <c r="MO78" s="380"/>
      <c r="MP78" s="380"/>
      <c r="MQ78" s="380"/>
      <c r="MR78" s="380"/>
      <c r="MS78" s="380"/>
      <c r="MT78" s="380"/>
      <c r="MU78" s="380"/>
      <c r="MV78" s="380"/>
      <c r="MW78" s="397"/>
      <c r="MX78" s="418"/>
      <c r="MY78" s="420"/>
    </row>
    <row r="79" spans="2:363" ht="3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9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87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32"/>
      <c r="GR79" s="232"/>
      <c r="GS79" s="232"/>
      <c r="GT79" s="232"/>
      <c r="GU79" s="232"/>
      <c r="GV79" s="232"/>
      <c r="GW79" s="232"/>
      <c r="GX79" s="232"/>
      <c r="GY79" s="232"/>
      <c r="GZ79" s="232"/>
      <c r="HA79" s="232"/>
      <c r="HB79" s="232"/>
      <c r="HC79" s="232"/>
      <c r="HD79" s="232"/>
      <c r="HE79" s="232"/>
      <c r="HF79" s="232"/>
      <c r="HG79" s="232"/>
      <c r="HH79" s="23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288"/>
      <c r="IO79" s="288"/>
      <c r="IP79" s="288"/>
      <c r="IQ79" s="288"/>
      <c r="IR79" s="288"/>
      <c r="IS79" s="288"/>
      <c r="IT79" s="288"/>
      <c r="IU79" s="288"/>
      <c r="IV79" s="288"/>
      <c r="IW79" s="288"/>
      <c r="IX79" s="288"/>
      <c r="IY79" s="288"/>
      <c r="IZ79" s="288"/>
      <c r="JA79" s="306"/>
      <c r="JB79" s="306"/>
      <c r="JC79" s="306"/>
      <c r="JD79" s="306"/>
      <c r="JE79" s="306"/>
      <c r="JF79" s="306"/>
      <c r="JG79" s="306"/>
      <c r="JH79" s="306"/>
      <c r="JI79" s="306"/>
      <c r="JJ79" s="306"/>
      <c r="JK79" s="306"/>
      <c r="JL79" s="306"/>
      <c r="JM79" s="306"/>
      <c r="JN79" s="306"/>
      <c r="JO79" s="306"/>
      <c r="JP79" s="306"/>
      <c r="JQ79" s="306"/>
      <c r="JR79" s="306"/>
      <c r="JS79" s="306"/>
      <c r="JT79" s="306"/>
      <c r="JU79" s="306"/>
      <c r="JV79" s="306"/>
      <c r="JW79" s="306"/>
      <c r="JX79" s="306"/>
      <c r="JY79" s="306"/>
      <c r="JZ79" s="306"/>
      <c r="KA79" s="306"/>
      <c r="KB79" s="306"/>
      <c r="KC79" s="306"/>
      <c r="KD79" s="224"/>
      <c r="KE79" s="224"/>
      <c r="KF79" s="224"/>
      <c r="KG79" s="224"/>
      <c r="KH79" s="224"/>
      <c r="KI79" s="224"/>
      <c r="KJ79" s="224"/>
      <c r="KK79" s="224"/>
      <c r="KL79" s="224"/>
      <c r="KM79" s="224"/>
      <c r="KN79" s="224"/>
      <c r="KO79" s="224"/>
      <c r="KP79" s="224"/>
      <c r="KQ79" s="224"/>
      <c r="KR79" s="224"/>
      <c r="KS79" s="224"/>
      <c r="KT79" s="224"/>
      <c r="KU79" s="224"/>
      <c r="KV79" s="348"/>
      <c r="KW79" s="348"/>
      <c r="KX79" s="348"/>
      <c r="KY79" s="348"/>
      <c r="KZ79" s="348"/>
      <c r="LA79" s="348"/>
      <c r="LB79" s="348"/>
      <c r="LC79" s="348"/>
      <c r="LD79" s="348"/>
      <c r="LE79" s="348"/>
      <c r="LF79" s="348"/>
      <c r="LG79" s="348"/>
      <c r="LH79" s="348"/>
      <c r="LI79" s="348"/>
      <c r="LJ79" s="348"/>
      <c r="LK79" s="348"/>
      <c r="LL79" s="348"/>
      <c r="LM79" s="348"/>
      <c r="LN79" s="232"/>
      <c r="LO79" s="232"/>
      <c r="LP79" s="232"/>
      <c r="LQ79" s="232"/>
      <c r="LR79" s="232"/>
      <c r="LS79" s="232"/>
      <c r="LT79" s="232"/>
      <c r="LU79" s="232"/>
      <c r="LV79" s="232"/>
      <c r="LW79" s="232"/>
      <c r="LX79" s="232"/>
      <c r="LY79" s="232"/>
      <c r="LZ79" s="232"/>
      <c r="MA79" s="232"/>
      <c r="MB79" s="232"/>
      <c r="MC79" s="232"/>
      <c r="MD79" s="232"/>
      <c r="ME79" s="232"/>
      <c r="MF79" s="381"/>
      <c r="MG79" s="381"/>
      <c r="MH79" s="381"/>
      <c r="MI79" s="381"/>
      <c r="MJ79" s="381"/>
      <c r="MK79" s="381"/>
      <c r="ML79" s="381"/>
      <c r="MM79" s="381"/>
      <c r="MN79" s="381"/>
      <c r="MO79" s="381"/>
      <c r="MP79" s="381"/>
      <c r="MQ79" s="381"/>
      <c r="MR79" s="381"/>
      <c r="MS79" s="381"/>
      <c r="MT79" s="381"/>
      <c r="MU79" s="381"/>
      <c r="MV79" s="381"/>
      <c r="MW79" s="398"/>
      <c r="MX79" s="418"/>
      <c r="MY79" s="420"/>
    </row>
    <row r="80" spans="2:363" ht="3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30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87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24"/>
      <c r="FZ80" s="224"/>
      <c r="GA80" s="224"/>
      <c r="GB80" s="224"/>
      <c r="GC80" s="224"/>
      <c r="GD80" s="224"/>
      <c r="GE80" s="224"/>
      <c r="GF80" s="224"/>
      <c r="GG80" s="224"/>
      <c r="GH80" s="224"/>
      <c r="GI80" s="224"/>
      <c r="GJ80" s="224"/>
      <c r="GK80" s="224"/>
      <c r="GL80" s="224"/>
      <c r="GM80" s="224"/>
      <c r="GN80" s="224"/>
      <c r="GO80" s="224"/>
      <c r="GP80" s="224"/>
      <c r="GQ80" s="232"/>
      <c r="GR80" s="232"/>
      <c r="GS80" s="232"/>
      <c r="GT80" s="232"/>
      <c r="GU80" s="232"/>
      <c r="GV80" s="232"/>
      <c r="GW80" s="232"/>
      <c r="GX80" s="232"/>
      <c r="GY80" s="232"/>
      <c r="GZ80" s="232"/>
      <c r="HA80" s="232"/>
      <c r="HB80" s="232"/>
      <c r="HC80" s="232"/>
      <c r="HD80" s="232"/>
      <c r="HE80" s="232"/>
      <c r="HF80" s="232"/>
      <c r="HG80" s="232"/>
      <c r="HH80" s="23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288"/>
      <c r="IO80" s="288"/>
      <c r="IP80" s="288"/>
      <c r="IQ80" s="288"/>
      <c r="IR80" s="288"/>
      <c r="IS80" s="288"/>
      <c r="IT80" s="288"/>
      <c r="IU80" s="288"/>
      <c r="IV80" s="288"/>
      <c r="IW80" s="288"/>
      <c r="IX80" s="288"/>
      <c r="IY80" s="288"/>
      <c r="IZ80" s="288"/>
      <c r="JA80" s="306"/>
      <c r="JB80" s="306"/>
      <c r="JC80" s="306"/>
      <c r="JD80" s="306"/>
      <c r="JE80" s="306"/>
      <c r="JF80" s="306"/>
      <c r="JG80" s="306"/>
      <c r="JH80" s="306"/>
      <c r="JI80" s="306"/>
      <c r="JJ80" s="306"/>
      <c r="JK80" s="306"/>
      <c r="JL80" s="306"/>
      <c r="JM80" s="306"/>
      <c r="JN80" s="306"/>
      <c r="JO80" s="306"/>
      <c r="JP80" s="306"/>
      <c r="JQ80" s="306"/>
      <c r="JR80" s="306"/>
      <c r="JS80" s="306"/>
      <c r="JT80" s="306"/>
      <c r="JU80" s="306"/>
      <c r="JV80" s="306"/>
      <c r="JW80" s="306"/>
      <c r="JX80" s="306"/>
      <c r="JY80" s="306"/>
      <c r="JZ80" s="306"/>
      <c r="KA80" s="306"/>
      <c r="KB80" s="306"/>
      <c r="KC80" s="306"/>
      <c r="KD80" s="224"/>
      <c r="KE80" s="224"/>
      <c r="KF80" s="224"/>
      <c r="KG80" s="224"/>
      <c r="KH80" s="224"/>
      <c r="KI80" s="224"/>
      <c r="KJ80" s="224"/>
      <c r="KK80" s="224"/>
      <c r="KL80" s="224"/>
      <c r="KM80" s="224"/>
      <c r="KN80" s="224"/>
      <c r="KO80" s="224"/>
      <c r="KP80" s="224"/>
      <c r="KQ80" s="224"/>
      <c r="KR80" s="224"/>
      <c r="KS80" s="224"/>
      <c r="KT80" s="224"/>
      <c r="KU80" s="224"/>
      <c r="KV80" s="348"/>
      <c r="KW80" s="348"/>
      <c r="KX80" s="348"/>
      <c r="KY80" s="348"/>
      <c r="KZ80" s="348"/>
      <c r="LA80" s="348"/>
      <c r="LB80" s="348"/>
      <c r="LC80" s="348"/>
      <c r="LD80" s="348"/>
      <c r="LE80" s="348"/>
      <c r="LF80" s="348"/>
      <c r="LG80" s="348"/>
      <c r="LH80" s="348"/>
      <c r="LI80" s="348"/>
      <c r="LJ80" s="348"/>
      <c r="LK80" s="348"/>
      <c r="LL80" s="348"/>
      <c r="LM80" s="348"/>
      <c r="LN80" s="232"/>
      <c r="LO80" s="232"/>
      <c r="LP80" s="232"/>
      <c r="LQ80" s="232"/>
      <c r="LR80" s="232"/>
      <c r="LS80" s="232"/>
      <c r="LT80" s="232"/>
      <c r="LU80" s="232"/>
      <c r="LV80" s="232"/>
      <c r="LW80" s="232"/>
      <c r="LX80" s="232"/>
      <c r="LY80" s="232"/>
      <c r="LZ80" s="232"/>
      <c r="MA80" s="232"/>
      <c r="MB80" s="232"/>
      <c r="MC80" s="232"/>
      <c r="MD80" s="232"/>
      <c r="ME80" s="232"/>
      <c r="MF80" s="381"/>
      <c r="MG80" s="381"/>
      <c r="MH80" s="381"/>
      <c r="MI80" s="381"/>
      <c r="MJ80" s="381"/>
      <c r="MK80" s="381"/>
      <c r="ML80" s="381"/>
      <c r="MM80" s="381"/>
      <c r="MN80" s="381"/>
      <c r="MO80" s="381"/>
      <c r="MP80" s="381"/>
      <c r="MQ80" s="381"/>
      <c r="MR80" s="381"/>
      <c r="MS80" s="381"/>
      <c r="MT80" s="381"/>
      <c r="MU80" s="381"/>
      <c r="MV80" s="381"/>
      <c r="MW80" s="398"/>
      <c r="MX80" s="418"/>
      <c r="MY80" s="420"/>
    </row>
    <row r="81" spans="1:659" ht="3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30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87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32"/>
      <c r="GR81" s="232"/>
      <c r="GS81" s="232"/>
      <c r="GT81" s="232"/>
      <c r="GU81" s="232"/>
      <c r="GV81" s="232"/>
      <c r="GW81" s="232"/>
      <c r="GX81" s="232"/>
      <c r="GY81" s="232"/>
      <c r="GZ81" s="232"/>
      <c r="HA81" s="232"/>
      <c r="HB81" s="232"/>
      <c r="HC81" s="232"/>
      <c r="HD81" s="232"/>
      <c r="HE81" s="232"/>
      <c r="HF81" s="232"/>
      <c r="HG81" s="232"/>
      <c r="HH81" s="23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288"/>
      <c r="IO81" s="288"/>
      <c r="IP81" s="288"/>
      <c r="IQ81" s="288"/>
      <c r="IR81" s="288"/>
      <c r="IS81" s="288"/>
      <c r="IT81" s="288"/>
      <c r="IU81" s="288"/>
      <c r="IV81" s="288"/>
      <c r="IW81" s="288"/>
      <c r="IX81" s="288"/>
      <c r="IY81" s="288"/>
      <c r="IZ81" s="288"/>
      <c r="JA81" s="306"/>
      <c r="JB81" s="306"/>
      <c r="JC81" s="306"/>
      <c r="JD81" s="306"/>
      <c r="JE81" s="306"/>
      <c r="JF81" s="306"/>
      <c r="JG81" s="306"/>
      <c r="JH81" s="306"/>
      <c r="JI81" s="306"/>
      <c r="JJ81" s="306"/>
      <c r="JK81" s="306"/>
      <c r="JL81" s="306"/>
      <c r="JM81" s="306"/>
      <c r="JN81" s="306"/>
      <c r="JO81" s="306"/>
      <c r="JP81" s="306"/>
      <c r="JQ81" s="306"/>
      <c r="JR81" s="306"/>
      <c r="JS81" s="306"/>
      <c r="JT81" s="306"/>
      <c r="JU81" s="306"/>
      <c r="JV81" s="306"/>
      <c r="JW81" s="306"/>
      <c r="JX81" s="306"/>
      <c r="JY81" s="306"/>
      <c r="JZ81" s="306"/>
      <c r="KA81" s="306"/>
      <c r="KB81" s="306"/>
      <c r="KC81" s="306"/>
      <c r="KD81" s="224"/>
      <c r="KE81" s="224"/>
      <c r="KF81" s="224"/>
      <c r="KG81" s="224"/>
      <c r="KH81" s="224"/>
      <c r="KI81" s="224"/>
      <c r="KJ81" s="224"/>
      <c r="KK81" s="224"/>
      <c r="KL81" s="224"/>
      <c r="KM81" s="224"/>
      <c r="KN81" s="224"/>
      <c r="KO81" s="224"/>
      <c r="KP81" s="224"/>
      <c r="KQ81" s="224"/>
      <c r="KR81" s="224"/>
      <c r="KS81" s="224"/>
      <c r="KT81" s="224"/>
      <c r="KU81" s="224"/>
      <c r="KV81" s="348"/>
      <c r="KW81" s="348"/>
      <c r="KX81" s="348"/>
      <c r="KY81" s="348"/>
      <c r="KZ81" s="348"/>
      <c r="LA81" s="348"/>
      <c r="LB81" s="348"/>
      <c r="LC81" s="348"/>
      <c r="LD81" s="348"/>
      <c r="LE81" s="348"/>
      <c r="LF81" s="348"/>
      <c r="LG81" s="348"/>
      <c r="LH81" s="348"/>
      <c r="LI81" s="348"/>
      <c r="LJ81" s="348"/>
      <c r="LK81" s="348"/>
      <c r="LL81" s="348"/>
      <c r="LM81" s="348"/>
      <c r="LN81" s="232"/>
      <c r="LO81" s="232"/>
      <c r="LP81" s="232"/>
      <c r="LQ81" s="232"/>
      <c r="LR81" s="232"/>
      <c r="LS81" s="232"/>
      <c r="LT81" s="232"/>
      <c r="LU81" s="232"/>
      <c r="LV81" s="232"/>
      <c r="LW81" s="232"/>
      <c r="LX81" s="232"/>
      <c r="LY81" s="232"/>
      <c r="LZ81" s="232"/>
      <c r="MA81" s="232"/>
      <c r="MB81" s="232"/>
      <c r="MC81" s="232"/>
      <c r="MD81" s="232"/>
      <c r="ME81" s="232"/>
      <c r="MF81" s="381"/>
      <c r="MG81" s="381"/>
      <c r="MH81" s="381"/>
      <c r="MI81" s="381"/>
      <c r="MJ81" s="381"/>
      <c r="MK81" s="381"/>
      <c r="ML81" s="381"/>
      <c r="MM81" s="381"/>
      <c r="MN81" s="381"/>
      <c r="MO81" s="381"/>
      <c r="MP81" s="381"/>
      <c r="MQ81" s="381"/>
      <c r="MR81" s="381"/>
      <c r="MS81" s="381"/>
      <c r="MT81" s="381"/>
      <c r="MU81" s="381"/>
      <c r="MV81" s="381"/>
      <c r="MW81" s="398"/>
      <c r="MX81" s="418"/>
      <c r="MY81" s="420"/>
    </row>
    <row r="82" spans="1:659" ht="3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30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87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24"/>
      <c r="FZ82" s="224"/>
      <c r="GA82" s="224"/>
      <c r="GB82" s="224"/>
      <c r="GC82" s="224"/>
      <c r="GD82" s="224"/>
      <c r="GE82" s="224"/>
      <c r="GF82" s="224"/>
      <c r="GG82" s="224"/>
      <c r="GH82" s="224"/>
      <c r="GI82" s="224"/>
      <c r="GJ82" s="224"/>
      <c r="GK82" s="224"/>
      <c r="GL82" s="224"/>
      <c r="GM82" s="224"/>
      <c r="GN82" s="224"/>
      <c r="GO82" s="224"/>
      <c r="GP82" s="224"/>
      <c r="GQ82" s="232"/>
      <c r="GR82" s="232"/>
      <c r="GS82" s="232"/>
      <c r="GT82" s="232"/>
      <c r="GU82" s="232"/>
      <c r="GV82" s="232"/>
      <c r="GW82" s="232"/>
      <c r="GX82" s="232"/>
      <c r="GY82" s="232"/>
      <c r="GZ82" s="232"/>
      <c r="HA82" s="232"/>
      <c r="HB82" s="232"/>
      <c r="HC82" s="232"/>
      <c r="HD82" s="232"/>
      <c r="HE82" s="232"/>
      <c r="HF82" s="232"/>
      <c r="HG82" s="232"/>
      <c r="HH82" s="23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288"/>
      <c r="IO82" s="288"/>
      <c r="IP82" s="288"/>
      <c r="IQ82" s="288"/>
      <c r="IR82" s="288"/>
      <c r="IS82" s="288"/>
      <c r="IT82" s="288"/>
      <c r="IU82" s="288"/>
      <c r="IV82" s="288"/>
      <c r="IW82" s="288"/>
      <c r="IX82" s="288"/>
      <c r="IY82" s="288"/>
      <c r="IZ82" s="288"/>
      <c r="JA82" s="306"/>
      <c r="JB82" s="306"/>
      <c r="JC82" s="306"/>
      <c r="JD82" s="306"/>
      <c r="JE82" s="306"/>
      <c r="JF82" s="306"/>
      <c r="JG82" s="306"/>
      <c r="JH82" s="306"/>
      <c r="JI82" s="306"/>
      <c r="JJ82" s="306"/>
      <c r="JK82" s="306"/>
      <c r="JL82" s="306"/>
      <c r="JM82" s="306"/>
      <c r="JN82" s="306"/>
      <c r="JO82" s="306"/>
      <c r="JP82" s="306"/>
      <c r="JQ82" s="306"/>
      <c r="JR82" s="306"/>
      <c r="JS82" s="306"/>
      <c r="JT82" s="306"/>
      <c r="JU82" s="306"/>
      <c r="JV82" s="306"/>
      <c r="JW82" s="306"/>
      <c r="JX82" s="306"/>
      <c r="JY82" s="306"/>
      <c r="JZ82" s="306"/>
      <c r="KA82" s="306"/>
      <c r="KB82" s="306"/>
      <c r="KC82" s="306"/>
      <c r="KD82" s="224"/>
      <c r="KE82" s="224"/>
      <c r="KF82" s="224"/>
      <c r="KG82" s="224"/>
      <c r="KH82" s="224"/>
      <c r="KI82" s="224"/>
      <c r="KJ82" s="224"/>
      <c r="KK82" s="224"/>
      <c r="KL82" s="224"/>
      <c r="KM82" s="224"/>
      <c r="KN82" s="224"/>
      <c r="KO82" s="224"/>
      <c r="KP82" s="224"/>
      <c r="KQ82" s="224"/>
      <c r="KR82" s="224"/>
      <c r="KS82" s="224"/>
      <c r="KT82" s="224"/>
      <c r="KU82" s="224"/>
      <c r="KV82" s="348"/>
      <c r="KW82" s="348"/>
      <c r="KX82" s="348"/>
      <c r="KY82" s="348"/>
      <c r="KZ82" s="348"/>
      <c r="LA82" s="348"/>
      <c r="LB82" s="348"/>
      <c r="LC82" s="348"/>
      <c r="LD82" s="348"/>
      <c r="LE82" s="348"/>
      <c r="LF82" s="348"/>
      <c r="LG82" s="348"/>
      <c r="LH82" s="348"/>
      <c r="LI82" s="348"/>
      <c r="LJ82" s="348"/>
      <c r="LK82" s="348"/>
      <c r="LL82" s="348"/>
      <c r="LM82" s="348"/>
      <c r="LN82" s="232"/>
      <c r="LO82" s="232"/>
      <c r="LP82" s="232"/>
      <c r="LQ82" s="232"/>
      <c r="LR82" s="232"/>
      <c r="LS82" s="232"/>
      <c r="LT82" s="232"/>
      <c r="LU82" s="232"/>
      <c r="LV82" s="232"/>
      <c r="LW82" s="232"/>
      <c r="LX82" s="232"/>
      <c r="LY82" s="232"/>
      <c r="LZ82" s="232"/>
      <c r="MA82" s="232"/>
      <c r="MB82" s="232"/>
      <c r="MC82" s="232"/>
      <c r="MD82" s="232"/>
      <c r="ME82" s="232"/>
      <c r="MF82" s="381"/>
      <c r="MG82" s="381"/>
      <c r="MH82" s="381"/>
      <c r="MI82" s="381"/>
      <c r="MJ82" s="381"/>
      <c r="MK82" s="381"/>
      <c r="ML82" s="381"/>
      <c r="MM82" s="381"/>
      <c r="MN82" s="381"/>
      <c r="MO82" s="381"/>
      <c r="MP82" s="381"/>
      <c r="MQ82" s="381"/>
      <c r="MR82" s="381"/>
      <c r="MS82" s="381"/>
      <c r="MT82" s="381"/>
      <c r="MU82" s="381"/>
      <c r="MV82" s="381"/>
      <c r="MW82" s="398"/>
      <c r="MX82" s="418"/>
      <c r="MY82" s="420"/>
    </row>
    <row r="83" spans="1:659" ht="3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30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87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32"/>
      <c r="GR83" s="232"/>
      <c r="GS83" s="232"/>
      <c r="GT83" s="232"/>
      <c r="GU83" s="232"/>
      <c r="GV83" s="232"/>
      <c r="GW83" s="232"/>
      <c r="GX83" s="232"/>
      <c r="GY83" s="232"/>
      <c r="GZ83" s="232"/>
      <c r="HA83" s="232"/>
      <c r="HB83" s="232"/>
      <c r="HC83" s="232"/>
      <c r="HD83" s="232"/>
      <c r="HE83" s="232"/>
      <c r="HF83" s="232"/>
      <c r="HG83" s="232"/>
      <c r="HH83" s="23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288"/>
      <c r="IO83" s="288"/>
      <c r="IP83" s="288"/>
      <c r="IQ83" s="288"/>
      <c r="IR83" s="288"/>
      <c r="IS83" s="288"/>
      <c r="IT83" s="288"/>
      <c r="IU83" s="288"/>
      <c r="IV83" s="288"/>
      <c r="IW83" s="288"/>
      <c r="IX83" s="288"/>
      <c r="IY83" s="288"/>
      <c r="IZ83" s="288"/>
      <c r="JA83" s="306"/>
      <c r="JB83" s="306"/>
      <c r="JC83" s="306"/>
      <c r="JD83" s="306"/>
      <c r="JE83" s="306"/>
      <c r="JF83" s="306"/>
      <c r="JG83" s="306"/>
      <c r="JH83" s="306"/>
      <c r="JI83" s="306"/>
      <c r="JJ83" s="306"/>
      <c r="JK83" s="306"/>
      <c r="JL83" s="306"/>
      <c r="JM83" s="306"/>
      <c r="JN83" s="306"/>
      <c r="JO83" s="306"/>
      <c r="JP83" s="306"/>
      <c r="JQ83" s="306"/>
      <c r="JR83" s="306"/>
      <c r="JS83" s="306"/>
      <c r="JT83" s="306"/>
      <c r="JU83" s="306"/>
      <c r="JV83" s="306"/>
      <c r="JW83" s="306"/>
      <c r="JX83" s="306"/>
      <c r="JY83" s="306"/>
      <c r="JZ83" s="306"/>
      <c r="KA83" s="306"/>
      <c r="KB83" s="306"/>
      <c r="KC83" s="306"/>
      <c r="KD83" s="224"/>
      <c r="KE83" s="224"/>
      <c r="KF83" s="224"/>
      <c r="KG83" s="224"/>
      <c r="KH83" s="224"/>
      <c r="KI83" s="224"/>
      <c r="KJ83" s="224"/>
      <c r="KK83" s="224"/>
      <c r="KL83" s="224"/>
      <c r="KM83" s="224"/>
      <c r="KN83" s="224"/>
      <c r="KO83" s="224"/>
      <c r="KP83" s="224"/>
      <c r="KQ83" s="224"/>
      <c r="KR83" s="224"/>
      <c r="KS83" s="224"/>
      <c r="KT83" s="224"/>
      <c r="KU83" s="224"/>
      <c r="KV83" s="348"/>
      <c r="KW83" s="348"/>
      <c r="KX83" s="348"/>
      <c r="KY83" s="348"/>
      <c r="KZ83" s="348"/>
      <c r="LA83" s="348"/>
      <c r="LB83" s="348"/>
      <c r="LC83" s="348"/>
      <c r="LD83" s="348"/>
      <c r="LE83" s="348"/>
      <c r="LF83" s="348"/>
      <c r="LG83" s="348"/>
      <c r="LH83" s="348"/>
      <c r="LI83" s="348"/>
      <c r="LJ83" s="348"/>
      <c r="LK83" s="348"/>
      <c r="LL83" s="348"/>
      <c r="LM83" s="348"/>
      <c r="LN83" s="232"/>
      <c r="LO83" s="232"/>
      <c r="LP83" s="232"/>
      <c r="LQ83" s="232"/>
      <c r="LR83" s="232"/>
      <c r="LS83" s="232"/>
      <c r="LT83" s="232"/>
      <c r="LU83" s="232"/>
      <c r="LV83" s="232"/>
      <c r="LW83" s="232"/>
      <c r="LX83" s="232"/>
      <c r="LY83" s="232"/>
      <c r="LZ83" s="232"/>
      <c r="MA83" s="232"/>
      <c r="MB83" s="232"/>
      <c r="MC83" s="232"/>
      <c r="MD83" s="232"/>
      <c r="ME83" s="232"/>
      <c r="MF83" s="381"/>
      <c r="MG83" s="381"/>
      <c r="MH83" s="381"/>
      <c r="MI83" s="381"/>
      <c r="MJ83" s="381"/>
      <c r="MK83" s="381"/>
      <c r="ML83" s="381"/>
      <c r="MM83" s="381"/>
      <c r="MN83" s="381"/>
      <c r="MO83" s="381"/>
      <c r="MP83" s="381"/>
      <c r="MQ83" s="381"/>
      <c r="MR83" s="381"/>
      <c r="MS83" s="381"/>
      <c r="MT83" s="381"/>
      <c r="MU83" s="381"/>
      <c r="MV83" s="381"/>
      <c r="MW83" s="398"/>
      <c r="MX83" s="418"/>
      <c r="MY83" s="420"/>
    </row>
    <row r="84" spans="1:659" ht="3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30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87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24"/>
      <c r="FZ84" s="224"/>
      <c r="GA84" s="224"/>
      <c r="GB84" s="224"/>
      <c r="GC84" s="224"/>
      <c r="GD84" s="224"/>
      <c r="GE84" s="224"/>
      <c r="GF84" s="224"/>
      <c r="GG84" s="224"/>
      <c r="GH84" s="224"/>
      <c r="GI84" s="224"/>
      <c r="GJ84" s="224"/>
      <c r="GK84" s="224"/>
      <c r="GL84" s="224"/>
      <c r="GM84" s="224"/>
      <c r="GN84" s="224"/>
      <c r="GO84" s="224"/>
      <c r="GP84" s="224"/>
      <c r="GQ84" s="232"/>
      <c r="GR84" s="232"/>
      <c r="GS84" s="232"/>
      <c r="GT84" s="232"/>
      <c r="GU84" s="232"/>
      <c r="GV84" s="232"/>
      <c r="GW84" s="232"/>
      <c r="GX84" s="232"/>
      <c r="GY84" s="232"/>
      <c r="GZ84" s="232"/>
      <c r="HA84" s="232"/>
      <c r="HB84" s="232"/>
      <c r="HC84" s="232"/>
      <c r="HD84" s="232"/>
      <c r="HE84" s="232"/>
      <c r="HF84" s="232"/>
      <c r="HG84" s="232"/>
      <c r="HH84" s="23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288"/>
      <c r="IO84" s="288"/>
      <c r="IP84" s="288"/>
      <c r="IQ84" s="288"/>
      <c r="IR84" s="288"/>
      <c r="IS84" s="288"/>
      <c r="IT84" s="288"/>
      <c r="IU84" s="288"/>
      <c r="IV84" s="288"/>
      <c r="IW84" s="288"/>
      <c r="IX84" s="288"/>
      <c r="IY84" s="288"/>
      <c r="IZ84" s="288"/>
      <c r="JA84" s="306"/>
      <c r="JB84" s="306"/>
      <c r="JC84" s="306"/>
      <c r="JD84" s="306"/>
      <c r="JE84" s="306"/>
      <c r="JF84" s="306"/>
      <c r="JG84" s="306"/>
      <c r="JH84" s="306"/>
      <c r="JI84" s="306"/>
      <c r="JJ84" s="306"/>
      <c r="JK84" s="306"/>
      <c r="JL84" s="306"/>
      <c r="JM84" s="306"/>
      <c r="JN84" s="306"/>
      <c r="JO84" s="306"/>
      <c r="JP84" s="306"/>
      <c r="JQ84" s="306"/>
      <c r="JR84" s="306"/>
      <c r="JS84" s="306"/>
      <c r="JT84" s="306"/>
      <c r="JU84" s="306"/>
      <c r="JV84" s="306"/>
      <c r="JW84" s="306"/>
      <c r="JX84" s="306"/>
      <c r="JY84" s="306"/>
      <c r="JZ84" s="306"/>
      <c r="KA84" s="306"/>
      <c r="KB84" s="306"/>
      <c r="KC84" s="306"/>
      <c r="KD84" s="224"/>
      <c r="KE84" s="224"/>
      <c r="KF84" s="224"/>
      <c r="KG84" s="224"/>
      <c r="KH84" s="224"/>
      <c r="KI84" s="224"/>
      <c r="KJ84" s="224"/>
      <c r="KK84" s="224"/>
      <c r="KL84" s="224"/>
      <c r="KM84" s="224"/>
      <c r="KN84" s="224"/>
      <c r="KO84" s="224"/>
      <c r="KP84" s="224"/>
      <c r="KQ84" s="224"/>
      <c r="KR84" s="224"/>
      <c r="KS84" s="224"/>
      <c r="KT84" s="224"/>
      <c r="KU84" s="224"/>
      <c r="KV84" s="348"/>
      <c r="KW84" s="348"/>
      <c r="KX84" s="348"/>
      <c r="KY84" s="348"/>
      <c r="KZ84" s="348"/>
      <c r="LA84" s="348"/>
      <c r="LB84" s="348"/>
      <c r="LC84" s="348"/>
      <c r="LD84" s="348"/>
      <c r="LE84" s="348"/>
      <c r="LF84" s="348"/>
      <c r="LG84" s="348"/>
      <c r="LH84" s="348"/>
      <c r="LI84" s="348"/>
      <c r="LJ84" s="348"/>
      <c r="LK84" s="348"/>
      <c r="LL84" s="348"/>
      <c r="LM84" s="348"/>
      <c r="LN84" s="232"/>
      <c r="LO84" s="232"/>
      <c r="LP84" s="232"/>
      <c r="LQ84" s="232"/>
      <c r="LR84" s="232"/>
      <c r="LS84" s="232"/>
      <c r="LT84" s="232"/>
      <c r="LU84" s="232"/>
      <c r="LV84" s="232"/>
      <c r="LW84" s="232"/>
      <c r="LX84" s="232"/>
      <c r="LY84" s="232"/>
      <c r="LZ84" s="232"/>
      <c r="MA84" s="232"/>
      <c r="MB84" s="232"/>
      <c r="MC84" s="232"/>
      <c r="MD84" s="232"/>
      <c r="ME84" s="232"/>
      <c r="MF84" s="381"/>
      <c r="MG84" s="381"/>
      <c r="MH84" s="381"/>
      <c r="MI84" s="381"/>
      <c r="MJ84" s="381"/>
      <c r="MK84" s="381"/>
      <c r="ML84" s="381"/>
      <c r="MM84" s="381"/>
      <c r="MN84" s="381"/>
      <c r="MO84" s="381"/>
      <c r="MP84" s="381"/>
      <c r="MQ84" s="381"/>
      <c r="MR84" s="381"/>
      <c r="MS84" s="381"/>
      <c r="MT84" s="381"/>
      <c r="MU84" s="381"/>
      <c r="MV84" s="381"/>
      <c r="MW84" s="398"/>
      <c r="MX84" s="418"/>
      <c r="MY84" s="420"/>
    </row>
    <row r="85" spans="1:659" ht="3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30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87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  <c r="HA85" s="232"/>
      <c r="HB85" s="232"/>
      <c r="HC85" s="232"/>
      <c r="HD85" s="232"/>
      <c r="HE85" s="232"/>
      <c r="HF85" s="232"/>
      <c r="HG85" s="232"/>
      <c r="HH85" s="23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288"/>
      <c r="IO85" s="288"/>
      <c r="IP85" s="288"/>
      <c r="IQ85" s="288"/>
      <c r="IR85" s="288"/>
      <c r="IS85" s="288"/>
      <c r="IT85" s="288"/>
      <c r="IU85" s="288"/>
      <c r="IV85" s="288"/>
      <c r="IW85" s="288"/>
      <c r="IX85" s="288"/>
      <c r="IY85" s="288"/>
      <c r="IZ85" s="288"/>
      <c r="JA85" s="306"/>
      <c r="JB85" s="306"/>
      <c r="JC85" s="306"/>
      <c r="JD85" s="306"/>
      <c r="JE85" s="306"/>
      <c r="JF85" s="306"/>
      <c r="JG85" s="306"/>
      <c r="JH85" s="306"/>
      <c r="JI85" s="306"/>
      <c r="JJ85" s="306"/>
      <c r="JK85" s="306"/>
      <c r="JL85" s="306"/>
      <c r="JM85" s="306"/>
      <c r="JN85" s="306"/>
      <c r="JO85" s="306"/>
      <c r="JP85" s="306"/>
      <c r="JQ85" s="306"/>
      <c r="JR85" s="306"/>
      <c r="JS85" s="306"/>
      <c r="JT85" s="306"/>
      <c r="JU85" s="306"/>
      <c r="JV85" s="306"/>
      <c r="JW85" s="306"/>
      <c r="JX85" s="306"/>
      <c r="JY85" s="306"/>
      <c r="JZ85" s="306"/>
      <c r="KA85" s="306"/>
      <c r="KB85" s="306"/>
      <c r="KC85" s="306"/>
      <c r="KD85" s="224"/>
      <c r="KE85" s="224"/>
      <c r="KF85" s="224"/>
      <c r="KG85" s="224"/>
      <c r="KH85" s="224"/>
      <c r="KI85" s="224"/>
      <c r="KJ85" s="224"/>
      <c r="KK85" s="224"/>
      <c r="KL85" s="224"/>
      <c r="KM85" s="224"/>
      <c r="KN85" s="224"/>
      <c r="KO85" s="224"/>
      <c r="KP85" s="224"/>
      <c r="KQ85" s="224"/>
      <c r="KR85" s="224"/>
      <c r="KS85" s="224"/>
      <c r="KT85" s="224"/>
      <c r="KU85" s="224"/>
      <c r="KV85" s="348"/>
      <c r="KW85" s="348"/>
      <c r="KX85" s="348"/>
      <c r="KY85" s="348"/>
      <c r="KZ85" s="348"/>
      <c r="LA85" s="348"/>
      <c r="LB85" s="348"/>
      <c r="LC85" s="348"/>
      <c r="LD85" s="348"/>
      <c r="LE85" s="348"/>
      <c r="LF85" s="348"/>
      <c r="LG85" s="348"/>
      <c r="LH85" s="348"/>
      <c r="LI85" s="348"/>
      <c r="LJ85" s="348"/>
      <c r="LK85" s="348"/>
      <c r="LL85" s="348"/>
      <c r="LM85" s="348"/>
      <c r="LN85" s="232"/>
      <c r="LO85" s="232"/>
      <c r="LP85" s="232"/>
      <c r="LQ85" s="232"/>
      <c r="LR85" s="232"/>
      <c r="LS85" s="232"/>
      <c r="LT85" s="232"/>
      <c r="LU85" s="232"/>
      <c r="LV85" s="232"/>
      <c r="LW85" s="232"/>
      <c r="LX85" s="232"/>
      <c r="LY85" s="232"/>
      <c r="LZ85" s="232"/>
      <c r="MA85" s="232"/>
      <c r="MB85" s="232"/>
      <c r="MC85" s="232"/>
      <c r="MD85" s="232"/>
      <c r="ME85" s="232"/>
      <c r="MF85" s="381"/>
      <c r="MG85" s="381"/>
      <c r="MH85" s="381"/>
      <c r="MI85" s="381"/>
      <c r="MJ85" s="381"/>
      <c r="MK85" s="381"/>
      <c r="ML85" s="381"/>
      <c r="MM85" s="381"/>
      <c r="MN85" s="381"/>
      <c r="MO85" s="381"/>
      <c r="MP85" s="381"/>
      <c r="MQ85" s="381"/>
      <c r="MR85" s="381"/>
      <c r="MS85" s="381"/>
      <c r="MT85" s="381"/>
      <c r="MU85" s="381"/>
      <c r="MV85" s="381"/>
      <c r="MW85" s="398"/>
      <c r="MX85" s="418"/>
      <c r="MY85" s="420"/>
    </row>
    <row r="86" spans="1:659" ht="3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30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87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24"/>
      <c r="FZ86" s="224"/>
      <c r="GA86" s="224"/>
      <c r="GB86" s="224"/>
      <c r="GC86" s="224"/>
      <c r="GD86" s="224"/>
      <c r="GE86" s="224"/>
      <c r="GF86" s="224"/>
      <c r="GG86" s="224"/>
      <c r="GH86" s="224"/>
      <c r="GI86" s="224"/>
      <c r="GJ86" s="224"/>
      <c r="GK86" s="224"/>
      <c r="GL86" s="224"/>
      <c r="GM86" s="224"/>
      <c r="GN86" s="224"/>
      <c r="GO86" s="224"/>
      <c r="GP86" s="224"/>
      <c r="GQ86" s="232"/>
      <c r="GR86" s="232"/>
      <c r="GS86" s="232"/>
      <c r="GT86" s="232"/>
      <c r="GU86" s="232"/>
      <c r="GV86" s="232"/>
      <c r="GW86" s="232"/>
      <c r="GX86" s="232"/>
      <c r="GY86" s="232"/>
      <c r="GZ86" s="232"/>
      <c r="HA86" s="232"/>
      <c r="HB86" s="232"/>
      <c r="HC86" s="232"/>
      <c r="HD86" s="232"/>
      <c r="HE86" s="232"/>
      <c r="HF86" s="232"/>
      <c r="HG86" s="232"/>
      <c r="HH86" s="23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288"/>
      <c r="IO86" s="288"/>
      <c r="IP86" s="288"/>
      <c r="IQ86" s="288"/>
      <c r="IR86" s="288"/>
      <c r="IS86" s="288"/>
      <c r="IT86" s="288"/>
      <c r="IU86" s="288"/>
      <c r="IV86" s="288"/>
      <c r="IW86" s="288"/>
      <c r="IX86" s="288"/>
      <c r="IY86" s="288"/>
      <c r="IZ86" s="288"/>
      <c r="JA86" s="306"/>
      <c r="JB86" s="306"/>
      <c r="JC86" s="306"/>
      <c r="JD86" s="306"/>
      <c r="JE86" s="306"/>
      <c r="JF86" s="306"/>
      <c r="JG86" s="306"/>
      <c r="JH86" s="306"/>
      <c r="JI86" s="306"/>
      <c r="JJ86" s="306"/>
      <c r="JK86" s="306"/>
      <c r="JL86" s="306"/>
      <c r="JM86" s="306"/>
      <c r="JN86" s="306"/>
      <c r="JO86" s="306"/>
      <c r="JP86" s="306"/>
      <c r="JQ86" s="306"/>
      <c r="JR86" s="306"/>
      <c r="JS86" s="306"/>
      <c r="JT86" s="306"/>
      <c r="JU86" s="306"/>
      <c r="JV86" s="306"/>
      <c r="JW86" s="306"/>
      <c r="JX86" s="306"/>
      <c r="JY86" s="306"/>
      <c r="JZ86" s="306"/>
      <c r="KA86" s="306"/>
      <c r="KB86" s="306"/>
      <c r="KC86" s="306"/>
      <c r="KD86" s="224"/>
      <c r="KE86" s="224"/>
      <c r="KF86" s="224"/>
      <c r="KG86" s="224"/>
      <c r="KH86" s="224"/>
      <c r="KI86" s="224"/>
      <c r="KJ86" s="224"/>
      <c r="KK86" s="224"/>
      <c r="KL86" s="224"/>
      <c r="KM86" s="224"/>
      <c r="KN86" s="224"/>
      <c r="KO86" s="224"/>
      <c r="KP86" s="224"/>
      <c r="KQ86" s="224"/>
      <c r="KR86" s="224"/>
      <c r="KS86" s="224"/>
      <c r="KT86" s="224"/>
      <c r="KU86" s="224"/>
      <c r="KV86" s="348"/>
      <c r="KW86" s="348"/>
      <c r="KX86" s="348"/>
      <c r="KY86" s="348"/>
      <c r="KZ86" s="348"/>
      <c r="LA86" s="348"/>
      <c r="LB86" s="348"/>
      <c r="LC86" s="348"/>
      <c r="LD86" s="348"/>
      <c r="LE86" s="348"/>
      <c r="LF86" s="348"/>
      <c r="LG86" s="348"/>
      <c r="LH86" s="348"/>
      <c r="LI86" s="348"/>
      <c r="LJ86" s="348"/>
      <c r="LK86" s="348"/>
      <c r="LL86" s="348"/>
      <c r="LM86" s="348"/>
      <c r="LN86" s="232"/>
      <c r="LO86" s="232"/>
      <c r="LP86" s="232"/>
      <c r="LQ86" s="232"/>
      <c r="LR86" s="232"/>
      <c r="LS86" s="232"/>
      <c r="LT86" s="232"/>
      <c r="LU86" s="232"/>
      <c r="LV86" s="232"/>
      <c r="LW86" s="232"/>
      <c r="LX86" s="232"/>
      <c r="LY86" s="232"/>
      <c r="LZ86" s="232"/>
      <c r="MA86" s="232"/>
      <c r="MB86" s="232"/>
      <c r="MC86" s="232"/>
      <c r="MD86" s="232"/>
      <c r="ME86" s="232"/>
      <c r="MF86" s="381"/>
      <c r="MG86" s="381"/>
      <c r="MH86" s="381"/>
      <c r="MI86" s="381"/>
      <c r="MJ86" s="381"/>
      <c r="MK86" s="381"/>
      <c r="ML86" s="381"/>
      <c r="MM86" s="381"/>
      <c r="MN86" s="381"/>
      <c r="MO86" s="381"/>
      <c r="MP86" s="381"/>
      <c r="MQ86" s="381"/>
      <c r="MR86" s="381"/>
      <c r="MS86" s="381"/>
      <c r="MT86" s="381"/>
      <c r="MU86" s="381"/>
      <c r="MV86" s="381"/>
      <c r="MW86" s="398"/>
      <c r="MX86" s="418"/>
      <c r="MY86" s="420"/>
    </row>
    <row r="87" spans="1:659" ht="3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30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87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32"/>
      <c r="GR87" s="232"/>
      <c r="GS87" s="232"/>
      <c r="GT87" s="232"/>
      <c r="GU87" s="232"/>
      <c r="GV87" s="232"/>
      <c r="GW87" s="232"/>
      <c r="GX87" s="232"/>
      <c r="GY87" s="232"/>
      <c r="GZ87" s="232"/>
      <c r="HA87" s="232"/>
      <c r="HB87" s="232"/>
      <c r="HC87" s="232"/>
      <c r="HD87" s="232"/>
      <c r="HE87" s="232"/>
      <c r="HF87" s="232"/>
      <c r="HG87" s="232"/>
      <c r="HH87" s="23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288"/>
      <c r="IO87" s="288"/>
      <c r="IP87" s="288"/>
      <c r="IQ87" s="288"/>
      <c r="IR87" s="288"/>
      <c r="IS87" s="288"/>
      <c r="IT87" s="288"/>
      <c r="IU87" s="288"/>
      <c r="IV87" s="288"/>
      <c r="IW87" s="288"/>
      <c r="IX87" s="288"/>
      <c r="IY87" s="288"/>
      <c r="IZ87" s="288"/>
      <c r="JA87" s="306"/>
      <c r="JB87" s="306"/>
      <c r="JC87" s="306"/>
      <c r="JD87" s="306"/>
      <c r="JE87" s="306"/>
      <c r="JF87" s="306"/>
      <c r="JG87" s="306"/>
      <c r="JH87" s="306"/>
      <c r="JI87" s="306"/>
      <c r="JJ87" s="306"/>
      <c r="JK87" s="306"/>
      <c r="JL87" s="306"/>
      <c r="JM87" s="306"/>
      <c r="JN87" s="306"/>
      <c r="JO87" s="306"/>
      <c r="JP87" s="306"/>
      <c r="JQ87" s="306"/>
      <c r="JR87" s="306"/>
      <c r="JS87" s="306"/>
      <c r="JT87" s="306"/>
      <c r="JU87" s="306"/>
      <c r="JV87" s="306"/>
      <c r="JW87" s="306"/>
      <c r="JX87" s="306"/>
      <c r="JY87" s="306"/>
      <c r="JZ87" s="306"/>
      <c r="KA87" s="306"/>
      <c r="KB87" s="306"/>
      <c r="KC87" s="306"/>
      <c r="KD87" s="224"/>
      <c r="KE87" s="224"/>
      <c r="KF87" s="224"/>
      <c r="KG87" s="224"/>
      <c r="KH87" s="224"/>
      <c r="KI87" s="224"/>
      <c r="KJ87" s="224"/>
      <c r="KK87" s="224"/>
      <c r="KL87" s="224"/>
      <c r="KM87" s="224"/>
      <c r="KN87" s="224"/>
      <c r="KO87" s="224"/>
      <c r="KP87" s="224"/>
      <c r="KQ87" s="224"/>
      <c r="KR87" s="224"/>
      <c r="KS87" s="224"/>
      <c r="KT87" s="224"/>
      <c r="KU87" s="224"/>
      <c r="KV87" s="348"/>
      <c r="KW87" s="348"/>
      <c r="KX87" s="348"/>
      <c r="KY87" s="348"/>
      <c r="KZ87" s="348"/>
      <c r="LA87" s="348"/>
      <c r="LB87" s="348"/>
      <c r="LC87" s="348"/>
      <c r="LD87" s="348"/>
      <c r="LE87" s="348"/>
      <c r="LF87" s="348"/>
      <c r="LG87" s="348"/>
      <c r="LH87" s="348"/>
      <c r="LI87" s="348"/>
      <c r="LJ87" s="348"/>
      <c r="LK87" s="348"/>
      <c r="LL87" s="348"/>
      <c r="LM87" s="348"/>
      <c r="LN87" s="232"/>
      <c r="LO87" s="232"/>
      <c r="LP87" s="232"/>
      <c r="LQ87" s="232"/>
      <c r="LR87" s="232"/>
      <c r="LS87" s="232"/>
      <c r="LT87" s="232"/>
      <c r="LU87" s="232"/>
      <c r="LV87" s="232"/>
      <c r="LW87" s="232"/>
      <c r="LX87" s="232"/>
      <c r="LY87" s="232"/>
      <c r="LZ87" s="232"/>
      <c r="MA87" s="232"/>
      <c r="MB87" s="232"/>
      <c r="MC87" s="232"/>
      <c r="MD87" s="232"/>
      <c r="ME87" s="232"/>
      <c r="MF87" s="381"/>
      <c r="MG87" s="381"/>
      <c r="MH87" s="381"/>
      <c r="MI87" s="381"/>
      <c r="MJ87" s="381"/>
      <c r="MK87" s="381"/>
      <c r="ML87" s="381"/>
      <c r="MM87" s="381"/>
      <c r="MN87" s="381"/>
      <c r="MO87" s="381"/>
      <c r="MP87" s="381"/>
      <c r="MQ87" s="381"/>
      <c r="MR87" s="381"/>
      <c r="MS87" s="381"/>
      <c r="MT87" s="381"/>
      <c r="MU87" s="381"/>
      <c r="MV87" s="381"/>
      <c r="MW87" s="398"/>
      <c r="MX87" s="418"/>
      <c r="MY87" s="420"/>
    </row>
    <row r="88" spans="1:659" ht="3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30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87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32"/>
      <c r="GR88" s="232"/>
      <c r="GS88" s="232"/>
      <c r="GT88" s="232"/>
      <c r="GU88" s="232"/>
      <c r="GV88" s="232"/>
      <c r="GW88" s="232"/>
      <c r="GX88" s="232"/>
      <c r="GY88" s="232"/>
      <c r="GZ88" s="232"/>
      <c r="HA88" s="232"/>
      <c r="HB88" s="232"/>
      <c r="HC88" s="232"/>
      <c r="HD88" s="232"/>
      <c r="HE88" s="232"/>
      <c r="HF88" s="232"/>
      <c r="HG88" s="232"/>
      <c r="HH88" s="23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288"/>
      <c r="IO88" s="288"/>
      <c r="IP88" s="288"/>
      <c r="IQ88" s="288"/>
      <c r="IR88" s="288"/>
      <c r="IS88" s="288"/>
      <c r="IT88" s="288"/>
      <c r="IU88" s="288"/>
      <c r="IV88" s="288"/>
      <c r="IW88" s="288"/>
      <c r="IX88" s="288"/>
      <c r="IY88" s="288"/>
      <c r="IZ88" s="288"/>
      <c r="JA88" s="306"/>
      <c r="JB88" s="306"/>
      <c r="JC88" s="306"/>
      <c r="JD88" s="306"/>
      <c r="JE88" s="306"/>
      <c r="JF88" s="306"/>
      <c r="JG88" s="306"/>
      <c r="JH88" s="306"/>
      <c r="JI88" s="306"/>
      <c r="JJ88" s="306"/>
      <c r="JK88" s="306"/>
      <c r="JL88" s="306"/>
      <c r="JM88" s="306"/>
      <c r="JN88" s="306"/>
      <c r="JO88" s="306"/>
      <c r="JP88" s="306"/>
      <c r="JQ88" s="306"/>
      <c r="JR88" s="306"/>
      <c r="JS88" s="306"/>
      <c r="JT88" s="306"/>
      <c r="JU88" s="306"/>
      <c r="JV88" s="306"/>
      <c r="JW88" s="306"/>
      <c r="JX88" s="306"/>
      <c r="JY88" s="306"/>
      <c r="JZ88" s="306"/>
      <c r="KA88" s="306"/>
      <c r="KB88" s="306"/>
      <c r="KC88" s="306"/>
      <c r="KD88" s="224"/>
      <c r="KE88" s="224"/>
      <c r="KF88" s="224"/>
      <c r="KG88" s="224"/>
      <c r="KH88" s="224"/>
      <c r="KI88" s="224"/>
      <c r="KJ88" s="224"/>
      <c r="KK88" s="224"/>
      <c r="KL88" s="224"/>
      <c r="KM88" s="224"/>
      <c r="KN88" s="224"/>
      <c r="KO88" s="224"/>
      <c r="KP88" s="224"/>
      <c r="KQ88" s="224"/>
      <c r="KR88" s="224"/>
      <c r="KS88" s="224"/>
      <c r="KT88" s="224"/>
      <c r="KU88" s="224"/>
      <c r="KV88" s="348"/>
      <c r="KW88" s="348"/>
      <c r="KX88" s="348"/>
      <c r="KY88" s="348"/>
      <c r="KZ88" s="348"/>
      <c r="LA88" s="348"/>
      <c r="LB88" s="348"/>
      <c r="LC88" s="348"/>
      <c r="LD88" s="348"/>
      <c r="LE88" s="348"/>
      <c r="LF88" s="348"/>
      <c r="LG88" s="348"/>
      <c r="LH88" s="348"/>
      <c r="LI88" s="348"/>
      <c r="LJ88" s="348"/>
      <c r="LK88" s="348"/>
      <c r="LL88" s="348"/>
      <c r="LM88" s="348"/>
      <c r="LN88" s="232"/>
      <c r="LO88" s="232"/>
      <c r="LP88" s="232"/>
      <c r="LQ88" s="232"/>
      <c r="LR88" s="232"/>
      <c r="LS88" s="232"/>
      <c r="LT88" s="232"/>
      <c r="LU88" s="232"/>
      <c r="LV88" s="232"/>
      <c r="LW88" s="232"/>
      <c r="LX88" s="232"/>
      <c r="LY88" s="232"/>
      <c r="LZ88" s="232"/>
      <c r="MA88" s="232"/>
      <c r="MB88" s="232"/>
      <c r="MC88" s="232"/>
      <c r="MD88" s="232"/>
      <c r="ME88" s="232"/>
      <c r="MF88" s="381"/>
      <c r="MG88" s="381"/>
      <c r="MH88" s="381"/>
      <c r="MI88" s="381"/>
      <c r="MJ88" s="381"/>
      <c r="MK88" s="381"/>
      <c r="ML88" s="381"/>
      <c r="MM88" s="381"/>
      <c r="MN88" s="381"/>
      <c r="MO88" s="381"/>
      <c r="MP88" s="381"/>
      <c r="MQ88" s="381"/>
      <c r="MR88" s="381"/>
      <c r="MS88" s="381"/>
      <c r="MT88" s="381"/>
      <c r="MU88" s="381"/>
      <c r="MV88" s="381"/>
      <c r="MW88" s="398"/>
      <c r="MX88" s="418"/>
      <c r="MY88" s="420"/>
    </row>
    <row r="89" spans="1:659" ht="3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30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87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32"/>
      <c r="GR89" s="232"/>
      <c r="GS89" s="232"/>
      <c r="GT89" s="232"/>
      <c r="GU89" s="232"/>
      <c r="GV89" s="232"/>
      <c r="GW89" s="232"/>
      <c r="GX89" s="232"/>
      <c r="GY89" s="232"/>
      <c r="GZ89" s="232"/>
      <c r="HA89" s="232"/>
      <c r="HB89" s="232"/>
      <c r="HC89" s="232"/>
      <c r="HD89" s="232"/>
      <c r="HE89" s="232"/>
      <c r="HF89" s="232"/>
      <c r="HG89" s="232"/>
      <c r="HH89" s="23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288"/>
      <c r="IO89" s="288"/>
      <c r="IP89" s="288"/>
      <c r="IQ89" s="288"/>
      <c r="IR89" s="288"/>
      <c r="IS89" s="288"/>
      <c r="IT89" s="288"/>
      <c r="IU89" s="288"/>
      <c r="IV89" s="288"/>
      <c r="IW89" s="288"/>
      <c r="IX89" s="288"/>
      <c r="IY89" s="288"/>
      <c r="IZ89" s="288"/>
      <c r="JA89" s="306"/>
      <c r="JB89" s="306"/>
      <c r="JC89" s="306"/>
      <c r="JD89" s="306"/>
      <c r="JE89" s="306"/>
      <c r="JF89" s="306"/>
      <c r="JG89" s="306"/>
      <c r="JH89" s="306"/>
      <c r="JI89" s="306"/>
      <c r="JJ89" s="306"/>
      <c r="JK89" s="306"/>
      <c r="JL89" s="306"/>
      <c r="JM89" s="306"/>
      <c r="JN89" s="306"/>
      <c r="JO89" s="306"/>
      <c r="JP89" s="306"/>
      <c r="JQ89" s="306"/>
      <c r="JR89" s="306"/>
      <c r="JS89" s="306"/>
      <c r="JT89" s="306"/>
      <c r="JU89" s="306"/>
      <c r="JV89" s="306"/>
      <c r="JW89" s="306"/>
      <c r="JX89" s="306"/>
      <c r="JY89" s="306"/>
      <c r="JZ89" s="306"/>
      <c r="KA89" s="306"/>
      <c r="KB89" s="306"/>
      <c r="KC89" s="306"/>
      <c r="KD89" s="224"/>
      <c r="KE89" s="224"/>
      <c r="KF89" s="224"/>
      <c r="KG89" s="224"/>
      <c r="KH89" s="224"/>
      <c r="KI89" s="224"/>
      <c r="KJ89" s="224"/>
      <c r="KK89" s="224"/>
      <c r="KL89" s="224"/>
      <c r="KM89" s="224"/>
      <c r="KN89" s="224"/>
      <c r="KO89" s="224"/>
      <c r="KP89" s="224"/>
      <c r="KQ89" s="224"/>
      <c r="KR89" s="224"/>
      <c r="KS89" s="224"/>
      <c r="KT89" s="224"/>
      <c r="KU89" s="224"/>
      <c r="KV89" s="348"/>
      <c r="KW89" s="348"/>
      <c r="KX89" s="348"/>
      <c r="KY89" s="348"/>
      <c r="KZ89" s="348"/>
      <c r="LA89" s="348"/>
      <c r="LB89" s="348"/>
      <c r="LC89" s="348"/>
      <c r="LD89" s="348"/>
      <c r="LE89" s="348"/>
      <c r="LF89" s="348"/>
      <c r="LG89" s="348"/>
      <c r="LH89" s="348"/>
      <c r="LI89" s="348"/>
      <c r="LJ89" s="348"/>
      <c r="LK89" s="348"/>
      <c r="LL89" s="348"/>
      <c r="LM89" s="348"/>
      <c r="LN89" s="232"/>
      <c r="LO89" s="232"/>
      <c r="LP89" s="232"/>
      <c r="LQ89" s="232"/>
      <c r="LR89" s="232"/>
      <c r="LS89" s="232"/>
      <c r="LT89" s="232"/>
      <c r="LU89" s="232"/>
      <c r="LV89" s="232"/>
      <c r="LW89" s="232"/>
      <c r="LX89" s="232"/>
      <c r="LY89" s="232"/>
      <c r="LZ89" s="232"/>
      <c r="MA89" s="232"/>
      <c r="MB89" s="232"/>
      <c r="MC89" s="232"/>
      <c r="MD89" s="232"/>
      <c r="ME89" s="232"/>
      <c r="MF89" s="381"/>
      <c r="MG89" s="381"/>
      <c r="MH89" s="381"/>
      <c r="MI89" s="381"/>
      <c r="MJ89" s="381"/>
      <c r="MK89" s="381"/>
      <c r="ML89" s="381"/>
      <c r="MM89" s="381"/>
      <c r="MN89" s="381"/>
      <c r="MO89" s="381"/>
      <c r="MP89" s="381"/>
      <c r="MQ89" s="381"/>
      <c r="MR89" s="381"/>
      <c r="MS89" s="381"/>
      <c r="MT89" s="381"/>
      <c r="MU89" s="381"/>
      <c r="MV89" s="381"/>
      <c r="MW89" s="398"/>
      <c r="MX89" s="418"/>
      <c r="MY89" s="420"/>
    </row>
    <row r="90" spans="1:659" ht="3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30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88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32"/>
      <c r="GR90" s="232"/>
      <c r="GS90" s="232"/>
      <c r="GT90" s="232"/>
      <c r="GU90" s="232"/>
      <c r="GV90" s="232"/>
      <c r="GW90" s="232"/>
      <c r="GX90" s="232"/>
      <c r="GY90" s="232"/>
      <c r="GZ90" s="232"/>
      <c r="HA90" s="232"/>
      <c r="HB90" s="232"/>
      <c r="HC90" s="232"/>
      <c r="HD90" s="232"/>
      <c r="HE90" s="232"/>
      <c r="HF90" s="232"/>
      <c r="HG90" s="232"/>
      <c r="HH90" s="23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288"/>
      <c r="IO90" s="288"/>
      <c r="IP90" s="288"/>
      <c r="IQ90" s="288"/>
      <c r="IR90" s="288"/>
      <c r="IS90" s="288"/>
      <c r="IT90" s="288"/>
      <c r="IU90" s="288"/>
      <c r="IV90" s="288"/>
      <c r="IW90" s="288"/>
      <c r="IX90" s="288"/>
      <c r="IY90" s="288"/>
      <c r="IZ90" s="288"/>
      <c r="JA90" s="306"/>
      <c r="JB90" s="306"/>
      <c r="JC90" s="306"/>
      <c r="JD90" s="306"/>
      <c r="JE90" s="306"/>
      <c r="JF90" s="306"/>
      <c r="JG90" s="306"/>
      <c r="JH90" s="306"/>
      <c r="JI90" s="306"/>
      <c r="JJ90" s="306"/>
      <c r="JK90" s="306"/>
      <c r="JL90" s="306"/>
      <c r="JM90" s="306"/>
      <c r="JN90" s="306"/>
      <c r="JO90" s="306"/>
      <c r="JP90" s="306"/>
      <c r="JQ90" s="306"/>
      <c r="JR90" s="306"/>
      <c r="JS90" s="306"/>
      <c r="JT90" s="306"/>
      <c r="JU90" s="306"/>
      <c r="JV90" s="306"/>
      <c r="JW90" s="306"/>
      <c r="JX90" s="306"/>
      <c r="JY90" s="306"/>
      <c r="JZ90" s="306"/>
      <c r="KA90" s="306"/>
      <c r="KB90" s="306"/>
      <c r="KC90" s="306"/>
      <c r="KD90" s="224"/>
      <c r="KE90" s="224"/>
      <c r="KF90" s="224"/>
      <c r="KG90" s="224"/>
      <c r="KH90" s="224"/>
      <c r="KI90" s="224"/>
      <c r="KJ90" s="224"/>
      <c r="KK90" s="224"/>
      <c r="KL90" s="224"/>
      <c r="KM90" s="224"/>
      <c r="KN90" s="224"/>
      <c r="KO90" s="224"/>
      <c r="KP90" s="224"/>
      <c r="KQ90" s="224"/>
      <c r="KR90" s="224"/>
      <c r="KS90" s="224"/>
      <c r="KT90" s="224"/>
      <c r="KU90" s="224"/>
      <c r="KV90" s="348"/>
      <c r="KW90" s="348"/>
      <c r="KX90" s="348"/>
      <c r="KY90" s="348"/>
      <c r="KZ90" s="348"/>
      <c r="LA90" s="348"/>
      <c r="LB90" s="348"/>
      <c r="LC90" s="348"/>
      <c r="LD90" s="348"/>
      <c r="LE90" s="348"/>
      <c r="LF90" s="348"/>
      <c r="LG90" s="348"/>
      <c r="LH90" s="348"/>
      <c r="LI90" s="348"/>
      <c r="LJ90" s="348"/>
      <c r="LK90" s="348"/>
      <c r="LL90" s="348"/>
      <c r="LM90" s="348"/>
      <c r="LN90" s="232"/>
      <c r="LO90" s="232"/>
      <c r="LP90" s="232"/>
      <c r="LQ90" s="232"/>
      <c r="LR90" s="232"/>
      <c r="LS90" s="232"/>
      <c r="LT90" s="232"/>
      <c r="LU90" s="232"/>
      <c r="LV90" s="232"/>
      <c r="LW90" s="232"/>
      <c r="LX90" s="232"/>
      <c r="LY90" s="232"/>
      <c r="LZ90" s="232"/>
      <c r="MA90" s="232"/>
      <c r="MB90" s="232"/>
      <c r="MC90" s="232"/>
      <c r="MD90" s="232"/>
      <c r="ME90" s="232"/>
      <c r="MF90" s="381"/>
      <c r="MG90" s="381"/>
      <c r="MH90" s="381"/>
      <c r="MI90" s="381"/>
      <c r="MJ90" s="381"/>
      <c r="MK90" s="381"/>
      <c r="ML90" s="381"/>
      <c r="MM90" s="381"/>
      <c r="MN90" s="381"/>
      <c r="MO90" s="381"/>
      <c r="MP90" s="381"/>
      <c r="MQ90" s="381"/>
      <c r="MR90" s="381"/>
      <c r="MS90" s="381"/>
      <c r="MT90" s="381"/>
      <c r="MU90" s="381"/>
      <c r="MV90" s="381"/>
      <c r="MW90" s="398"/>
      <c r="MX90" s="418"/>
      <c r="MY90" s="420"/>
    </row>
    <row r="91" spans="1:659" s="6" customFormat="1" ht="3" customHeight="1">
      <c r="A91" s="0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31" t="s">
        <v>13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 t="s">
        <v>9</v>
      </c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 t="s">
        <v>51</v>
      </c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317" t="s">
        <v>52</v>
      </c>
      <c r="JS91" s="317"/>
      <c r="JT91" s="317"/>
      <c r="JU91" s="317"/>
      <c r="JV91" s="317"/>
      <c r="JW91" s="317"/>
      <c r="JX91" s="317"/>
      <c r="JY91" s="317"/>
      <c r="JZ91" s="317"/>
      <c r="KA91" s="317"/>
      <c r="KB91" s="317"/>
      <c r="KC91" s="317"/>
      <c r="KD91" s="317"/>
      <c r="KE91" s="317"/>
      <c r="KF91" s="317"/>
      <c r="KG91" s="317"/>
      <c r="KH91" s="317"/>
      <c r="KI91" s="317"/>
      <c r="KJ91" s="317"/>
      <c r="KK91" s="317"/>
      <c r="KL91" s="317"/>
      <c r="KM91" s="317"/>
      <c r="KN91" s="317"/>
      <c r="KO91" s="317"/>
      <c r="KP91" s="317"/>
      <c r="KQ91" s="317"/>
      <c r="KR91" s="317"/>
      <c r="KS91" s="317"/>
      <c r="KT91" s="317"/>
      <c r="KU91" s="317"/>
      <c r="KV91" s="317"/>
      <c r="KW91" s="317"/>
      <c r="KX91" s="317"/>
      <c r="KY91" s="317"/>
      <c r="KZ91" s="317"/>
      <c r="LA91" s="317"/>
      <c r="LB91" s="317"/>
      <c r="LC91" s="317"/>
      <c r="LD91" s="317"/>
      <c r="LE91" s="317"/>
      <c r="LF91" s="317"/>
      <c r="LG91" s="317"/>
      <c r="LH91" s="317"/>
      <c r="LI91" s="317"/>
      <c r="LJ91" s="317"/>
      <c r="LK91" s="317"/>
      <c r="LL91" s="317"/>
      <c r="LM91" s="317"/>
      <c r="LN91" s="317"/>
      <c r="LO91" s="317"/>
      <c r="LP91" s="317"/>
      <c r="LQ91" s="317"/>
      <c r="LR91" s="317"/>
      <c r="LS91" s="317"/>
      <c r="LT91" s="317"/>
      <c r="LU91" s="317"/>
      <c r="LV91" s="317"/>
      <c r="LW91" s="317"/>
      <c r="LX91" s="317"/>
      <c r="LY91" s="317"/>
      <c r="LZ91" s="317"/>
      <c r="MA91" s="317"/>
      <c r="MB91" s="317"/>
      <c r="MC91" s="317"/>
      <c r="MD91" s="317"/>
      <c r="ME91" s="317"/>
      <c r="MF91" s="317"/>
      <c r="MG91" s="317"/>
      <c r="MH91" s="317"/>
      <c r="MI91" s="317"/>
      <c r="MJ91" s="317"/>
      <c r="MK91" s="317"/>
      <c r="ML91" s="317"/>
      <c r="MM91" s="317"/>
      <c r="MN91" s="317"/>
      <c r="MO91" s="317"/>
      <c r="MP91" s="317"/>
      <c r="MQ91" s="317"/>
      <c r="MR91" s="317"/>
      <c r="MS91" s="317"/>
      <c r="MT91" s="317"/>
      <c r="MU91" s="317"/>
      <c r="MV91" s="317"/>
      <c r="MW91" s="393"/>
      <c r="MX91" s="418"/>
      <c r="MY91" s="42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</row>
    <row r="92" spans="1:659" s="6" customFormat="1" ht="3" customHeight="1">
      <c r="A92" s="0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31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317"/>
      <c r="JS92" s="317"/>
      <c r="JT92" s="317"/>
      <c r="JU92" s="317"/>
      <c r="JV92" s="317"/>
      <c r="JW92" s="317"/>
      <c r="JX92" s="317"/>
      <c r="JY92" s="317"/>
      <c r="JZ92" s="317"/>
      <c r="KA92" s="317"/>
      <c r="KB92" s="317"/>
      <c r="KC92" s="317"/>
      <c r="KD92" s="317"/>
      <c r="KE92" s="317"/>
      <c r="KF92" s="317"/>
      <c r="KG92" s="317"/>
      <c r="KH92" s="317"/>
      <c r="KI92" s="317"/>
      <c r="KJ92" s="317"/>
      <c r="KK92" s="317"/>
      <c r="KL92" s="317"/>
      <c r="KM92" s="317"/>
      <c r="KN92" s="317"/>
      <c r="KO92" s="317"/>
      <c r="KP92" s="317"/>
      <c r="KQ92" s="317"/>
      <c r="KR92" s="317"/>
      <c r="KS92" s="317"/>
      <c r="KT92" s="317"/>
      <c r="KU92" s="317"/>
      <c r="KV92" s="317"/>
      <c r="KW92" s="317"/>
      <c r="KX92" s="317"/>
      <c r="KY92" s="317"/>
      <c r="KZ92" s="317"/>
      <c r="LA92" s="317"/>
      <c r="LB92" s="317"/>
      <c r="LC92" s="317"/>
      <c r="LD92" s="317"/>
      <c r="LE92" s="317"/>
      <c r="LF92" s="317"/>
      <c r="LG92" s="317"/>
      <c r="LH92" s="317"/>
      <c r="LI92" s="317"/>
      <c r="LJ92" s="317"/>
      <c r="LK92" s="317"/>
      <c r="LL92" s="317"/>
      <c r="LM92" s="317"/>
      <c r="LN92" s="317"/>
      <c r="LO92" s="317"/>
      <c r="LP92" s="317"/>
      <c r="LQ92" s="317"/>
      <c r="LR92" s="317"/>
      <c r="LS92" s="317"/>
      <c r="LT92" s="317"/>
      <c r="LU92" s="317"/>
      <c r="LV92" s="317"/>
      <c r="LW92" s="317"/>
      <c r="LX92" s="317"/>
      <c r="LY92" s="317"/>
      <c r="LZ92" s="317"/>
      <c r="MA92" s="317"/>
      <c r="MB92" s="317"/>
      <c r="MC92" s="317"/>
      <c r="MD92" s="317"/>
      <c r="ME92" s="317"/>
      <c r="MF92" s="317"/>
      <c r="MG92" s="317"/>
      <c r="MH92" s="317"/>
      <c r="MI92" s="317"/>
      <c r="MJ92" s="317"/>
      <c r="MK92" s="317"/>
      <c r="ML92" s="317"/>
      <c r="MM92" s="317"/>
      <c r="MN92" s="317"/>
      <c r="MO92" s="317"/>
      <c r="MP92" s="317"/>
      <c r="MQ92" s="317"/>
      <c r="MR92" s="317"/>
      <c r="MS92" s="317"/>
      <c r="MT92" s="317"/>
      <c r="MU92" s="317"/>
      <c r="MV92" s="317"/>
      <c r="MW92" s="393"/>
      <c r="MX92" s="418"/>
      <c r="MY92" s="42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</row>
    <row r="93" spans="1:659" s="6" customFormat="1" ht="3" customHeight="1">
      <c r="A93" s="0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31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317"/>
      <c r="JS93" s="317"/>
      <c r="JT93" s="317"/>
      <c r="JU93" s="317"/>
      <c r="JV93" s="317"/>
      <c r="JW93" s="317"/>
      <c r="JX93" s="317"/>
      <c r="JY93" s="317"/>
      <c r="JZ93" s="317"/>
      <c r="KA93" s="317"/>
      <c r="KB93" s="317"/>
      <c r="KC93" s="317"/>
      <c r="KD93" s="317"/>
      <c r="KE93" s="317"/>
      <c r="KF93" s="317"/>
      <c r="KG93" s="317"/>
      <c r="KH93" s="317"/>
      <c r="KI93" s="317"/>
      <c r="KJ93" s="317"/>
      <c r="KK93" s="317"/>
      <c r="KL93" s="317"/>
      <c r="KM93" s="317"/>
      <c r="KN93" s="317"/>
      <c r="KO93" s="317"/>
      <c r="KP93" s="317"/>
      <c r="KQ93" s="317"/>
      <c r="KR93" s="317"/>
      <c r="KS93" s="317"/>
      <c r="KT93" s="317"/>
      <c r="KU93" s="317"/>
      <c r="KV93" s="317"/>
      <c r="KW93" s="317"/>
      <c r="KX93" s="317"/>
      <c r="KY93" s="317"/>
      <c r="KZ93" s="317"/>
      <c r="LA93" s="317"/>
      <c r="LB93" s="317"/>
      <c r="LC93" s="317"/>
      <c r="LD93" s="317"/>
      <c r="LE93" s="317"/>
      <c r="LF93" s="317"/>
      <c r="LG93" s="317"/>
      <c r="LH93" s="317"/>
      <c r="LI93" s="317"/>
      <c r="LJ93" s="317"/>
      <c r="LK93" s="317"/>
      <c r="LL93" s="317"/>
      <c r="LM93" s="317"/>
      <c r="LN93" s="317"/>
      <c r="LO93" s="317"/>
      <c r="LP93" s="317"/>
      <c r="LQ93" s="317"/>
      <c r="LR93" s="317"/>
      <c r="LS93" s="317"/>
      <c r="LT93" s="317"/>
      <c r="LU93" s="317"/>
      <c r="LV93" s="317"/>
      <c r="LW93" s="317"/>
      <c r="LX93" s="317"/>
      <c r="LY93" s="317"/>
      <c r="LZ93" s="317"/>
      <c r="MA93" s="317"/>
      <c r="MB93" s="317"/>
      <c r="MC93" s="317"/>
      <c r="MD93" s="317"/>
      <c r="ME93" s="317"/>
      <c r="MF93" s="317"/>
      <c r="MG93" s="317"/>
      <c r="MH93" s="317"/>
      <c r="MI93" s="317"/>
      <c r="MJ93" s="317"/>
      <c r="MK93" s="317"/>
      <c r="ML93" s="317"/>
      <c r="MM93" s="317"/>
      <c r="MN93" s="317"/>
      <c r="MO93" s="317"/>
      <c r="MP93" s="317"/>
      <c r="MQ93" s="317"/>
      <c r="MR93" s="317"/>
      <c r="MS93" s="317"/>
      <c r="MT93" s="317"/>
      <c r="MU93" s="317"/>
      <c r="MV93" s="317"/>
      <c r="MW93" s="393"/>
      <c r="MX93" s="418"/>
      <c r="MY93" s="42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</row>
    <row r="94" spans="1:659" s="6" customFormat="1" ht="3" customHeight="1">
      <c r="A94" s="0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31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317"/>
      <c r="JS94" s="317"/>
      <c r="JT94" s="317"/>
      <c r="JU94" s="317"/>
      <c r="JV94" s="317"/>
      <c r="JW94" s="317"/>
      <c r="JX94" s="317"/>
      <c r="JY94" s="317"/>
      <c r="JZ94" s="317"/>
      <c r="KA94" s="317"/>
      <c r="KB94" s="317"/>
      <c r="KC94" s="317"/>
      <c r="KD94" s="317"/>
      <c r="KE94" s="317"/>
      <c r="KF94" s="317"/>
      <c r="KG94" s="317"/>
      <c r="KH94" s="317"/>
      <c r="KI94" s="317"/>
      <c r="KJ94" s="317"/>
      <c r="KK94" s="317"/>
      <c r="KL94" s="317"/>
      <c r="KM94" s="317"/>
      <c r="KN94" s="317"/>
      <c r="KO94" s="317"/>
      <c r="KP94" s="317"/>
      <c r="KQ94" s="317"/>
      <c r="KR94" s="317"/>
      <c r="KS94" s="317"/>
      <c r="KT94" s="317"/>
      <c r="KU94" s="317"/>
      <c r="KV94" s="317"/>
      <c r="KW94" s="317"/>
      <c r="KX94" s="317"/>
      <c r="KY94" s="317"/>
      <c r="KZ94" s="317"/>
      <c r="LA94" s="317"/>
      <c r="LB94" s="317"/>
      <c r="LC94" s="317"/>
      <c r="LD94" s="317"/>
      <c r="LE94" s="317"/>
      <c r="LF94" s="317"/>
      <c r="LG94" s="317"/>
      <c r="LH94" s="317"/>
      <c r="LI94" s="317"/>
      <c r="LJ94" s="317"/>
      <c r="LK94" s="317"/>
      <c r="LL94" s="317"/>
      <c r="LM94" s="317"/>
      <c r="LN94" s="317"/>
      <c r="LO94" s="317"/>
      <c r="LP94" s="317"/>
      <c r="LQ94" s="317"/>
      <c r="LR94" s="317"/>
      <c r="LS94" s="317"/>
      <c r="LT94" s="317"/>
      <c r="LU94" s="317"/>
      <c r="LV94" s="317"/>
      <c r="LW94" s="317"/>
      <c r="LX94" s="317"/>
      <c r="LY94" s="317"/>
      <c r="LZ94" s="317"/>
      <c r="MA94" s="317"/>
      <c r="MB94" s="317"/>
      <c r="MC94" s="317"/>
      <c r="MD94" s="317"/>
      <c r="ME94" s="317"/>
      <c r="MF94" s="317"/>
      <c r="MG94" s="317"/>
      <c r="MH94" s="317"/>
      <c r="MI94" s="317"/>
      <c r="MJ94" s="317"/>
      <c r="MK94" s="317"/>
      <c r="ML94" s="317"/>
      <c r="MM94" s="317"/>
      <c r="MN94" s="317"/>
      <c r="MO94" s="317"/>
      <c r="MP94" s="317"/>
      <c r="MQ94" s="317"/>
      <c r="MR94" s="317"/>
      <c r="MS94" s="317"/>
      <c r="MT94" s="317"/>
      <c r="MU94" s="317"/>
      <c r="MV94" s="317"/>
      <c r="MW94" s="393"/>
      <c r="MX94" s="418"/>
      <c r="MY94" s="42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</row>
    <row r="95" spans="1:659" s="6" customFormat="1" ht="3" customHeight="1">
      <c r="A95" s="0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31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317"/>
      <c r="JS95" s="317"/>
      <c r="JT95" s="317"/>
      <c r="JU95" s="317"/>
      <c r="JV95" s="317"/>
      <c r="JW95" s="317"/>
      <c r="JX95" s="317"/>
      <c r="JY95" s="317"/>
      <c r="JZ95" s="317"/>
      <c r="KA95" s="317"/>
      <c r="KB95" s="317"/>
      <c r="KC95" s="317"/>
      <c r="KD95" s="317"/>
      <c r="KE95" s="317"/>
      <c r="KF95" s="317"/>
      <c r="KG95" s="317"/>
      <c r="KH95" s="317"/>
      <c r="KI95" s="317"/>
      <c r="KJ95" s="317"/>
      <c r="KK95" s="317"/>
      <c r="KL95" s="317"/>
      <c r="KM95" s="317"/>
      <c r="KN95" s="317"/>
      <c r="KO95" s="317"/>
      <c r="KP95" s="317"/>
      <c r="KQ95" s="317"/>
      <c r="KR95" s="317"/>
      <c r="KS95" s="317"/>
      <c r="KT95" s="317"/>
      <c r="KU95" s="317"/>
      <c r="KV95" s="317"/>
      <c r="KW95" s="317"/>
      <c r="KX95" s="317"/>
      <c r="KY95" s="317"/>
      <c r="KZ95" s="317"/>
      <c r="LA95" s="317"/>
      <c r="LB95" s="317"/>
      <c r="LC95" s="317"/>
      <c r="LD95" s="317"/>
      <c r="LE95" s="317"/>
      <c r="LF95" s="317"/>
      <c r="LG95" s="317"/>
      <c r="LH95" s="317"/>
      <c r="LI95" s="317"/>
      <c r="LJ95" s="317"/>
      <c r="LK95" s="317"/>
      <c r="LL95" s="317"/>
      <c r="LM95" s="317"/>
      <c r="LN95" s="317"/>
      <c r="LO95" s="317"/>
      <c r="LP95" s="317"/>
      <c r="LQ95" s="317"/>
      <c r="LR95" s="317"/>
      <c r="LS95" s="317"/>
      <c r="LT95" s="317"/>
      <c r="LU95" s="317"/>
      <c r="LV95" s="317"/>
      <c r="LW95" s="317"/>
      <c r="LX95" s="317"/>
      <c r="LY95" s="317"/>
      <c r="LZ95" s="317"/>
      <c r="MA95" s="317"/>
      <c r="MB95" s="317"/>
      <c r="MC95" s="317"/>
      <c r="MD95" s="317"/>
      <c r="ME95" s="317"/>
      <c r="MF95" s="317"/>
      <c r="MG95" s="317"/>
      <c r="MH95" s="317"/>
      <c r="MI95" s="317"/>
      <c r="MJ95" s="317"/>
      <c r="MK95" s="317"/>
      <c r="ML95" s="317"/>
      <c r="MM95" s="317"/>
      <c r="MN95" s="317"/>
      <c r="MO95" s="317"/>
      <c r="MP95" s="317"/>
      <c r="MQ95" s="317"/>
      <c r="MR95" s="317"/>
      <c r="MS95" s="317"/>
      <c r="MT95" s="317"/>
      <c r="MU95" s="317"/>
      <c r="MV95" s="317"/>
      <c r="MW95" s="393"/>
      <c r="MX95" s="418"/>
      <c r="MY95" s="42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</row>
    <row r="96" spans="1:659" ht="3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32" t="s">
        <v>6</v>
      </c>
      <c r="AB96" s="55"/>
      <c r="AC96" s="55"/>
      <c r="AD96" s="55"/>
      <c r="AE96" s="55"/>
      <c r="AF96" s="68" t="s">
        <v>26</v>
      </c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104" t="s">
        <v>27</v>
      </c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29" t="s">
        <v>26</v>
      </c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04" t="s">
        <v>27</v>
      </c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29" t="s">
        <v>26</v>
      </c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202" t="s">
        <v>27</v>
      </c>
      <c r="IC96" s="202"/>
      <c r="ID96" s="202"/>
      <c r="IE96" s="202"/>
      <c r="IF96" s="202"/>
      <c r="IG96" s="202"/>
      <c r="IH96" s="202"/>
      <c r="II96" s="202"/>
      <c r="IJ96" s="202"/>
      <c r="IK96" s="202"/>
      <c r="IL96" s="202"/>
      <c r="IM96" s="202"/>
      <c r="IN96" s="202"/>
      <c r="IO96" s="202"/>
      <c r="IP96" s="202"/>
      <c r="IQ96" s="202"/>
      <c r="IR96" s="202"/>
      <c r="IS96" s="202"/>
      <c r="IT96" s="202"/>
      <c r="IU96" s="202"/>
      <c r="IV96" s="202"/>
      <c r="IW96" s="202"/>
      <c r="IX96" s="202"/>
      <c r="IY96" s="202"/>
      <c r="IZ96" s="202"/>
      <c r="JA96" s="202"/>
      <c r="JB96" s="202"/>
      <c r="JC96" s="202"/>
      <c r="JD96" s="202"/>
      <c r="JE96" s="202"/>
      <c r="JF96" s="202"/>
      <c r="JG96" s="202"/>
      <c r="JH96" s="202"/>
      <c r="JI96" s="202"/>
      <c r="JJ96" s="202"/>
      <c r="JK96" s="202"/>
      <c r="JL96" s="202"/>
      <c r="JM96" s="202"/>
      <c r="JN96" s="202"/>
      <c r="JO96" s="202"/>
      <c r="JP96" s="202"/>
      <c r="JQ96" s="104"/>
      <c r="JR96" s="318" t="s">
        <v>26</v>
      </c>
      <c r="JS96" s="322"/>
      <c r="JT96" s="322"/>
      <c r="JU96" s="322"/>
      <c r="JV96" s="322"/>
      <c r="JW96" s="322"/>
      <c r="JX96" s="322"/>
      <c r="JY96" s="322"/>
      <c r="JZ96" s="322"/>
      <c r="KA96" s="322"/>
      <c r="KB96" s="322"/>
      <c r="KC96" s="322"/>
      <c r="KD96" s="322"/>
      <c r="KE96" s="322"/>
      <c r="KF96" s="322"/>
      <c r="KG96" s="322"/>
      <c r="KH96" s="322"/>
      <c r="KI96" s="322"/>
      <c r="KJ96" s="322"/>
      <c r="KK96" s="322"/>
      <c r="KL96" s="322"/>
      <c r="KM96" s="322"/>
      <c r="KN96" s="322"/>
      <c r="KO96" s="322"/>
      <c r="KP96" s="322"/>
      <c r="KQ96" s="322"/>
      <c r="KR96" s="322"/>
      <c r="KS96" s="322"/>
      <c r="KT96" s="322"/>
      <c r="KU96" s="322"/>
      <c r="KV96" s="322"/>
      <c r="KW96" s="322"/>
      <c r="KX96" s="322"/>
      <c r="KY96" s="322"/>
      <c r="KZ96" s="322"/>
      <c r="LA96" s="322"/>
      <c r="LB96" s="322"/>
      <c r="LC96" s="322"/>
      <c r="LD96" s="322"/>
      <c r="LE96" s="322"/>
      <c r="LF96" s="322"/>
      <c r="LG96" s="349" t="s">
        <v>27</v>
      </c>
      <c r="LH96" s="349"/>
      <c r="LI96" s="349"/>
      <c r="LJ96" s="349"/>
      <c r="LK96" s="349"/>
      <c r="LL96" s="349"/>
      <c r="LM96" s="349"/>
      <c r="LN96" s="349"/>
      <c r="LO96" s="349"/>
      <c r="LP96" s="349"/>
      <c r="LQ96" s="349"/>
      <c r="LR96" s="349"/>
      <c r="LS96" s="349"/>
      <c r="LT96" s="349"/>
      <c r="LU96" s="349"/>
      <c r="LV96" s="349"/>
      <c r="LW96" s="349"/>
      <c r="LX96" s="349"/>
      <c r="LY96" s="349"/>
      <c r="LZ96" s="349"/>
      <c r="MA96" s="349"/>
      <c r="MB96" s="349"/>
      <c r="MC96" s="349"/>
      <c r="MD96" s="349"/>
      <c r="ME96" s="349"/>
      <c r="MF96" s="349"/>
      <c r="MG96" s="349"/>
      <c r="MH96" s="349"/>
      <c r="MI96" s="349"/>
      <c r="MJ96" s="349"/>
      <c r="MK96" s="349"/>
      <c r="ML96" s="349"/>
      <c r="MM96" s="349"/>
      <c r="MN96" s="349"/>
      <c r="MO96" s="349"/>
      <c r="MP96" s="349"/>
      <c r="MQ96" s="349"/>
      <c r="MR96" s="349"/>
      <c r="MS96" s="349"/>
      <c r="MT96" s="349"/>
      <c r="MU96" s="349"/>
      <c r="MV96" s="349"/>
      <c r="MW96" s="328"/>
      <c r="MX96" s="418"/>
      <c r="MY96" s="420"/>
    </row>
    <row r="97" spans="1:659" ht="3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32"/>
      <c r="AB97" s="55"/>
      <c r="AC97" s="55"/>
      <c r="AD97" s="55"/>
      <c r="AE97" s="55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202"/>
      <c r="IC97" s="202"/>
      <c r="ID97" s="202"/>
      <c r="IE97" s="202"/>
      <c r="IF97" s="202"/>
      <c r="IG97" s="202"/>
      <c r="IH97" s="202"/>
      <c r="II97" s="202"/>
      <c r="IJ97" s="202"/>
      <c r="IK97" s="202"/>
      <c r="IL97" s="202"/>
      <c r="IM97" s="202"/>
      <c r="IN97" s="202"/>
      <c r="IO97" s="202"/>
      <c r="IP97" s="202"/>
      <c r="IQ97" s="202"/>
      <c r="IR97" s="202"/>
      <c r="IS97" s="202"/>
      <c r="IT97" s="202"/>
      <c r="IU97" s="202"/>
      <c r="IV97" s="202"/>
      <c r="IW97" s="202"/>
      <c r="IX97" s="202"/>
      <c r="IY97" s="202"/>
      <c r="IZ97" s="202"/>
      <c r="JA97" s="202"/>
      <c r="JB97" s="202"/>
      <c r="JC97" s="202"/>
      <c r="JD97" s="202"/>
      <c r="JE97" s="202"/>
      <c r="JF97" s="202"/>
      <c r="JG97" s="202"/>
      <c r="JH97" s="202"/>
      <c r="JI97" s="202"/>
      <c r="JJ97" s="202"/>
      <c r="JK97" s="202"/>
      <c r="JL97" s="202"/>
      <c r="JM97" s="202"/>
      <c r="JN97" s="202"/>
      <c r="JO97" s="202"/>
      <c r="JP97" s="202"/>
      <c r="JQ97" s="104"/>
      <c r="JR97" s="319"/>
      <c r="JS97" s="129"/>
      <c r="JT97" s="129"/>
      <c r="JU97" s="129"/>
      <c r="JV97" s="129"/>
      <c r="JW97" s="129"/>
      <c r="JX97" s="129"/>
      <c r="JY97" s="129"/>
      <c r="JZ97" s="129"/>
      <c r="KA97" s="129"/>
      <c r="KB97" s="129"/>
      <c r="KC97" s="129"/>
      <c r="KD97" s="129"/>
      <c r="KE97" s="129"/>
      <c r="KF97" s="129"/>
      <c r="KG97" s="129"/>
      <c r="KH97" s="129"/>
      <c r="KI97" s="129"/>
      <c r="KJ97" s="129"/>
      <c r="KK97" s="129"/>
      <c r="KL97" s="129"/>
      <c r="KM97" s="129"/>
      <c r="KN97" s="129"/>
      <c r="KO97" s="129"/>
      <c r="KP97" s="129"/>
      <c r="KQ97" s="129"/>
      <c r="KR97" s="129"/>
      <c r="KS97" s="129"/>
      <c r="KT97" s="129"/>
      <c r="KU97" s="129"/>
      <c r="KV97" s="129"/>
      <c r="KW97" s="129"/>
      <c r="KX97" s="129"/>
      <c r="KY97" s="129"/>
      <c r="KZ97" s="129"/>
      <c r="LA97" s="129"/>
      <c r="LB97" s="129"/>
      <c r="LC97" s="129"/>
      <c r="LD97" s="129"/>
      <c r="LE97" s="129"/>
      <c r="LF97" s="129"/>
      <c r="LG97" s="350"/>
      <c r="LH97" s="350"/>
      <c r="LI97" s="350"/>
      <c r="LJ97" s="350"/>
      <c r="LK97" s="350"/>
      <c r="LL97" s="350"/>
      <c r="LM97" s="350"/>
      <c r="LN97" s="350"/>
      <c r="LO97" s="350"/>
      <c r="LP97" s="350"/>
      <c r="LQ97" s="350"/>
      <c r="LR97" s="350"/>
      <c r="LS97" s="350"/>
      <c r="LT97" s="350"/>
      <c r="LU97" s="350"/>
      <c r="LV97" s="350"/>
      <c r="LW97" s="350"/>
      <c r="LX97" s="350"/>
      <c r="LY97" s="350"/>
      <c r="LZ97" s="350"/>
      <c r="MA97" s="350"/>
      <c r="MB97" s="350"/>
      <c r="MC97" s="350"/>
      <c r="MD97" s="350"/>
      <c r="ME97" s="350"/>
      <c r="MF97" s="350"/>
      <c r="MG97" s="350"/>
      <c r="MH97" s="350"/>
      <c r="MI97" s="350"/>
      <c r="MJ97" s="350"/>
      <c r="MK97" s="350"/>
      <c r="ML97" s="350"/>
      <c r="MM97" s="350"/>
      <c r="MN97" s="350"/>
      <c r="MO97" s="350"/>
      <c r="MP97" s="350"/>
      <c r="MQ97" s="350"/>
      <c r="MR97" s="350"/>
      <c r="MS97" s="350"/>
      <c r="MT97" s="350"/>
      <c r="MU97" s="350"/>
      <c r="MV97" s="350"/>
      <c r="MW97" s="329"/>
      <c r="MX97" s="418"/>
      <c r="MY97" s="420"/>
    </row>
    <row r="98" spans="1:659" ht="3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32"/>
      <c r="AB98" s="55"/>
      <c r="AC98" s="55"/>
      <c r="AD98" s="55"/>
      <c r="AE98" s="55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202"/>
      <c r="IC98" s="202"/>
      <c r="ID98" s="202"/>
      <c r="IE98" s="202"/>
      <c r="IF98" s="202"/>
      <c r="IG98" s="202"/>
      <c r="IH98" s="202"/>
      <c r="II98" s="202"/>
      <c r="IJ98" s="202"/>
      <c r="IK98" s="202"/>
      <c r="IL98" s="202"/>
      <c r="IM98" s="202"/>
      <c r="IN98" s="202"/>
      <c r="IO98" s="202"/>
      <c r="IP98" s="202"/>
      <c r="IQ98" s="202"/>
      <c r="IR98" s="202"/>
      <c r="IS98" s="202"/>
      <c r="IT98" s="202"/>
      <c r="IU98" s="202"/>
      <c r="IV98" s="202"/>
      <c r="IW98" s="202"/>
      <c r="IX98" s="202"/>
      <c r="IY98" s="202"/>
      <c r="IZ98" s="202"/>
      <c r="JA98" s="202"/>
      <c r="JB98" s="202"/>
      <c r="JC98" s="202"/>
      <c r="JD98" s="202"/>
      <c r="JE98" s="202"/>
      <c r="JF98" s="202"/>
      <c r="JG98" s="202"/>
      <c r="JH98" s="202"/>
      <c r="JI98" s="202"/>
      <c r="JJ98" s="202"/>
      <c r="JK98" s="202"/>
      <c r="JL98" s="202"/>
      <c r="JM98" s="202"/>
      <c r="JN98" s="202"/>
      <c r="JO98" s="202"/>
      <c r="JP98" s="202"/>
      <c r="JQ98" s="104"/>
      <c r="JR98" s="319"/>
      <c r="JS98" s="129"/>
      <c r="JT98" s="129"/>
      <c r="JU98" s="129"/>
      <c r="JV98" s="129"/>
      <c r="JW98" s="129"/>
      <c r="JX98" s="129"/>
      <c r="JY98" s="129"/>
      <c r="JZ98" s="129"/>
      <c r="KA98" s="129"/>
      <c r="KB98" s="129"/>
      <c r="KC98" s="129"/>
      <c r="KD98" s="129"/>
      <c r="KE98" s="129"/>
      <c r="KF98" s="129"/>
      <c r="KG98" s="129"/>
      <c r="KH98" s="129"/>
      <c r="KI98" s="129"/>
      <c r="KJ98" s="129"/>
      <c r="KK98" s="129"/>
      <c r="KL98" s="129"/>
      <c r="KM98" s="129"/>
      <c r="KN98" s="129"/>
      <c r="KO98" s="129"/>
      <c r="KP98" s="129"/>
      <c r="KQ98" s="129"/>
      <c r="KR98" s="129"/>
      <c r="KS98" s="129"/>
      <c r="KT98" s="129"/>
      <c r="KU98" s="129"/>
      <c r="KV98" s="129"/>
      <c r="KW98" s="129"/>
      <c r="KX98" s="129"/>
      <c r="KY98" s="129"/>
      <c r="KZ98" s="129"/>
      <c r="LA98" s="129"/>
      <c r="LB98" s="129"/>
      <c r="LC98" s="129"/>
      <c r="LD98" s="129"/>
      <c r="LE98" s="129"/>
      <c r="LF98" s="129"/>
      <c r="LG98" s="350"/>
      <c r="LH98" s="350"/>
      <c r="LI98" s="350"/>
      <c r="LJ98" s="350"/>
      <c r="LK98" s="350"/>
      <c r="LL98" s="350"/>
      <c r="LM98" s="350"/>
      <c r="LN98" s="350"/>
      <c r="LO98" s="350"/>
      <c r="LP98" s="350"/>
      <c r="LQ98" s="350"/>
      <c r="LR98" s="350"/>
      <c r="LS98" s="350"/>
      <c r="LT98" s="350"/>
      <c r="LU98" s="350"/>
      <c r="LV98" s="350"/>
      <c r="LW98" s="350"/>
      <c r="LX98" s="350"/>
      <c r="LY98" s="350"/>
      <c r="LZ98" s="350"/>
      <c r="MA98" s="350"/>
      <c r="MB98" s="350"/>
      <c r="MC98" s="350"/>
      <c r="MD98" s="350"/>
      <c r="ME98" s="350"/>
      <c r="MF98" s="350"/>
      <c r="MG98" s="350"/>
      <c r="MH98" s="350"/>
      <c r="MI98" s="350"/>
      <c r="MJ98" s="350"/>
      <c r="MK98" s="350"/>
      <c r="ML98" s="350"/>
      <c r="MM98" s="350"/>
      <c r="MN98" s="350"/>
      <c r="MO98" s="350"/>
      <c r="MP98" s="350"/>
      <c r="MQ98" s="350"/>
      <c r="MR98" s="350"/>
      <c r="MS98" s="350"/>
      <c r="MT98" s="350"/>
      <c r="MU98" s="350"/>
      <c r="MV98" s="350"/>
      <c r="MW98" s="329"/>
      <c r="MX98" s="418"/>
      <c r="MY98" s="420"/>
    </row>
    <row r="99" spans="1:659" ht="3.75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3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94"/>
      <c r="EW99" s="194"/>
      <c r="EX99" s="194"/>
      <c r="EY99" s="194"/>
      <c r="EZ99" s="194"/>
      <c r="FA99" s="194"/>
      <c r="FB99" s="194"/>
      <c r="FC99" s="194"/>
      <c r="FD99" s="194"/>
      <c r="FE99" s="194"/>
      <c r="FF99" s="194"/>
      <c r="FG99" s="194"/>
      <c r="FH99" s="194"/>
      <c r="FI99" s="194"/>
      <c r="FJ99" s="194"/>
      <c r="FK99" s="194"/>
      <c r="FL99" s="194"/>
      <c r="FM99" s="194"/>
      <c r="FN99" s="194"/>
      <c r="FO99" s="194"/>
      <c r="FP99" s="194"/>
      <c r="FQ99" s="194"/>
      <c r="FR99" s="194"/>
      <c r="FS99" s="194"/>
      <c r="FT99" s="194"/>
      <c r="FU99" s="194"/>
      <c r="FV99" s="194"/>
      <c r="FW99" s="194"/>
      <c r="FX99" s="194"/>
      <c r="FY99" s="194"/>
      <c r="FZ99" s="194"/>
      <c r="GA99" s="194"/>
      <c r="GB99" s="194"/>
      <c r="GC99" s="194"/>
      <c r="GD99" s="194"/>
      <c r="GE99" s="194"/>
      <c r="GF99" s="194"/>
      <c r="GG99" s="194"/>
      <c r="GH99" s="194"/>
      <c r="GI99" s="194"/>
      <c r="GJ99" s="194"/>
      <c r="GK99" s="194"/>
      <c r="GL99" s="194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316"/>
      <c r="JR99" s="320"/>
      <c r="JS99" s="158"/>
      <c r="JT99" s="158"/>
      <c r="JU99" s="158"/>
      <c r="JV99" s="158"/>
      <c r="JW99" s="158"/>
      <c r="JX99" s="158"/>
      <c r="JY99" s="158"/>
      <c r="JZ99" s="158"/>
      <c r="KA99" s="158"/>
      <c r="KB99" s="158"/>
      <c r="KC99" s="158"/>
      <c r="KD99" s="158"/>
      <c r="KE99" s="158"/>
      <c r="KF99" s="158"/>
      <c r="KG99" s="158"/>
      <c r="KH99" s="158"/>
      <c r="KI99" s="158"/>
      <c r="KJ99" s="158"/>
      <c r="KK99" s="158"/>
      <c r="KL99" s="158"/>
      <c r="KM99" s="158"/>
      <c r="KN99" s="158"/>
      <c r="KO99" s="158"/>
      <c r="KP99" s="158"/>
      <c r="KQ99" s="158"/>
      <c r="KR99" s="158"/>
      <c r="KS99" s="158"/>
      <c r="KT99" s="158"/>
      <c r="KU99" s="158"/>
      <c r="KV99" s="158"/>
      <c r="KW99" s="158"/>
      <c r="KX99" s="158"/>
      <c r="KY99" s="158"/>
      <c r="KZ99" s="158"/>
      <c r="LA99" s="158"/>
      <c r="LB99" s="158"/>
      <c r="LC99" s="158"/>
      <c r="LD99" s="158"/>
      <c r="LE99" s="158"/>
      <c r="LF99" s="158"/>
      <c r="LG99" s="194"/>
      <c r="LH99" s="194"/>
      <c r="LI99" s="194"/>
      <c r="LJ99" s="194"/>
      <c r="LK99" s="194"/>
      <c r="LL99" s="194"/>
      <c r="LM99" s="194"/>
      <c r="LN99" s="194"/>
      <c r="LO99" s="194"/>
      <c r="LP99" s="194"/>
      <c r="LQ99" s="194"/>
      <c r="LR99" s="194"/>
      <c r="LS99" s="194"/>
      <c r="LT99" s="194"/>
      <c r="LU99" s="194"/>
      <c r="LV99" s="194"/>
      <c r="LW99" s="194"/>
      <c r="LX99" s="194"/>
      <c r="LY99" s="194"/>
      <c r="LZ99" s="194"/>
      <c r="MA99" s="194"/>
      <c r="MB99" s="194"/>
      <c r="MC99" s="194"/>
      <c r="MD99" s="194"/>
      <c r="ME99" s="194"/>
      <c r="MF99" s="194"/>
      <c r="MG99" s="194"/>
      <c r="MH99" s="194"/>
      <c r="MI99" s="194"/>
      <c r="MJ99" s="194"/>
      <c r="MK99" s="194"/>
      <c r="ML99" s="194"/>
      <c r="MM99" s="194"/>
      <c r="MN99" s="194"/>
      <c r="MO99" s="194"/>
      <c r="MP99" s="194"/>
      <c r="MQ99" s="194"/>
      <c r="MR99" s="194"/>
      <c r="MS99" s="194"/>
      <c r="MT99" s="194"/>
      <c r="MU99" s="194"/>
      <c r="MV99" s="194"/>
      <c r="MW99" s="330"/>
      <c r="MX99" s="418"/>
      <c r="MY99" s="420"/>
    </row>
    <row r="100" spans="1:659" ht="3.75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33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316"/>
      <c r="JR100" s="320"/>
      <c r="JS100" s="158"/>
      <c r="JT100" s="158"/>
      <c r="JU100" s="158"/>
      <c r="JV100" s="158"/>
      <c r="JW100" s="158"/>
      <c r="JX100" s="158"/>
      <c r="JY100" s="158"/>
      <c r="JZ100" s="158"/>
      <c r="KA100" s="158"/>
      <c r="KB100" s="158"/>
      <c r="KC100" s="158"/>
      <c r="KD100" s="158"/>
      <c r="KE100" s="158"/>
      <c r="KF100" s="158"/>
      <c r="KG100" s="158"/>
      <c r="KH100" s="158"/>
      <c r="KI100" s="158"/>
      <c r="KJ100" s="158"/>
      <c r="KK100" s="158"/>
      <c r="KL100" s="158"/>
      <c r="KM100" s="158"/>
      <c r="KN100" s="158"/>
      <c r="KO100" s="158"/>
      <c r="KP100" s="158"/>
      <c r="KQ100" s="158"/>
      <c r="KR100" s="158"/>
      <c r="KS100" s="158"/>
      <c r="KT100" s="158"/>
      <c r="KU100" s="158"/>
      <c r="KV100" s="158"/>
      <c r="KW100" s="158"/>
      <c r="KX100" s="158"/>
      <c r="KY100" s="158"/>
      <c r="KZ100" s="158"/>
      <c r="LA100" s="158"/>
      <c r="LB100" s="158"/>
      <c r="LC100" s="158"/>
      <c r="LD100" s="158"/>
      <c r="LE100" s="158"/>
      <c r="LF100" s="158"/>
      <c r="LG100" s="194"/>
      <c r="LH100" s="194"/>
      <c r="LI100" s="194"/>
      <c r="LJ100" s="194"/>
      <c r="LK100" s="194"/>
      <c r="LL100" s="194"/>
      <c r="LM100" s="194"/>
      <c r="LN100" s="194"/>
      <c r="LO100" s="194"/>
      <c r="LP100" s="194"/>
      <c r="LQ100" s="194"/>
      <c r="LR100" s="194"/>
      <c r="LS100" s="194"/>
      <c r="LT100" s="194"/>
      <c r="LU100" s="194"/>
      <c r="LV100" s="194"/>
      <c r="LW100" s="194"/>
      <c r="LX100" s="194"/>
      <c r="LY100" s="194"/>
      <c r="LZ100" s="194"/>
      <c r="MA100" s="194"/>
      <c r="MB100" s="194"/>
      <c r="MC100" s="194"/>
      <c r="MD100" s="194"/>
      <c r="ME100" s="194"/>
      <c r="MF100" s="194"/>
      <c r="MG100" s="194"/>
      <c r="MH100" s="194"/>
      <c r="MI100" s="194"/>
      <c r="MJ100" s="194"/>
      <c r="MK100" s="194"/>
      <c r="ML100" s="194"/>
      <c r="MM100" s="194"/>
      <c r="MN100" s="194"/>
      <c r="MO100" s="194"/>
      <c r="MP100" s="194"/>
      <c r="MQ100" s="194"/>
      <c r="MR100" s="194"/>
      <c r="MS100" s="194"/>
      <c r="MT100" s="194"/>
      <c r="MU100" s="194"/>
      <c r="MV100" s="194"/>
      <c r="MW100" s="330"/>
      <c r="MX100" s="418"/>
      <c r="MY100" s="420"/>
    </row>
    <row r="101" spans="1:659" ht="3.75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33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316"/>
      <c r="JR101" s="320"/>
      <c r="JS101" s="158"/>
      <c r="JT101" s="158"/>
      <c r="JU101" s="158"/>
      <c r="JV101" s="158"/>
      <c r="JW101" s="158"/>
      <c r="JX101" s="158"/>
      <c r="JY101" s="158"/>
      <c r="JZ101" s="158"/>
      <c r="KA101" s="158"/>
      <c r="KB101" s="158"/>
      <c r="KC101" s="158"/>
      <c r="KD101" s="158"/>
      <c r="KE101" s="158"/>
      <c r="KF101" s="158"/>
      <c r="KG101" s="158"/>
      <c r="KH101" s="158"/>
      <c r="KI101" s="158"/>
      <c r="KJ101" s="158"/>
      <c r="KK101" s="158"/>
      <c r="KL101" s="158"/>
      <c r="KM101" s="158"/>
      <c r="KN101" s="158"/>
      <c r="KO101" s="158"/>
      <c r="KP101" s="158"/>
      <c r="KQ101" s="158"/>
      <c r="KR101" s="158"/>
      <c r="KS101" s="158"/>
      <c r="KT101" s="158"/>
      <c r="KU101" s="158"/>
      <c r="KV101" s="158"/>
      <c r="KW101" s="158"/>
      <c r="KX101" s="158"/>
      <c r="KY101" s="158"/>
      <c r="KZ101" s="158"/>
      <c r="LA101" s="158"/>
      <c r="LB101" s="158"/>
      <c r="LC101" s="158"/>
      <c r="LD101" s="158"/>
      <c r="LE101" s="158"/>
      <c r="LF101" s="158"/>
      <c r="LG101" s="194"/>
      <c r="LH101" s="194"/>
      <c r="LI101" s="194"/>
      <c r="LJ101" s="194"/>
      <c r="LK101" s="194"/>
      <c r="LL101" s="194"/>
      <c r="LM101" s="194"/>
      <c r="LN101" s="194"/>
      <c r="LO101" s="194"/>
      <c r="LP101" s="194"/>
      <c r="LQ101" s="194"/>
      <c r="LR101" s="194"/>
      <c r="LS101" s="194"/>
      <c r="LT101" s="194"/>
      <c r="LU101" s="194"/>
      <c r="LV101" s="194"/>
      <c r="LW101" s="194"/>
      <c r="LX101" s="194"/>
      <c r="LY101" s="194"/>
      <c r="LZ101" s="194"/>
      <c r="MA101" s="194"/>
      <c r="MB101" s="194"/>
      <c r="MC101" s="194"/>
      <c r="MD101" s="194"/>
      <c r="ME101" s="194"/>
      <c r="MF101" s="194"/>
      <c r="MG101" s="194"/>
      <c r="MH101" s="194"/>
      <c r="MI101" s="194"/>
      <c r="MJ101" s="194"/>
      <c r="MK101" s="194"/>
      <c r="ML101" s="194"/>
      <c r="MM101" s="194"/>
      <c r="MN101" s="194"/>
      <c r="MO101" s="194"/>
      <c r="MP101" s="194"/>
      <c r="MQ101" s="194"/>
      <c r="MR101" s="194"/>
      <c r="MS101" s="194"/>
      <c r="MT101" s="194"/>
      <c r="MU101" s="194"/>
      <c r="MV101" s="194"/>
      <c r="MW101" s="330"/>
      <c r="MX101" s="418"/>
      <c r="MY101" s="420"/>
    </row>
    <row r="102" spans="1:659" ht="3.75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33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316"/>
      <c r="JR102" s="320"/>
      <c r="JS102" s="158"/>
      <c r="JT102" s="158"/>
      <c r="JU102" s="158"/>
      <c r="JV102" s="158"/>
      <c r="JW102" s="158"/>
      <c r="JX102" s="158"/>
      <c r="JY102" s="158"/>
      <c r="JZ102" s="158"/>
      <c r="KA102" s="158"/>
      <c r="KB102" s="158"/>
      <c r="KC102" s="158"/>
      <c r="KD102" s="158"/>
      <c r="KE102" s="158"/>
      <c r="KF102" s="158"/>
      <c r="KG102" s="158"/>
      <c r="KH102" s="158"/>
      <c r="KI102" s="158"/>
      <c r="KJ102" s="158"/>
      <c r="KK102" s="158"/>
      <c r="KL102" s="158"/>
      <c r="KM102" s="158"/>
      <c r="KN102" s="158"/>
      <c r="KO102" s="158"/>
      <c r="KP102" s="158"/>
      <c r="KQ102" s="158"/>
      <c r="KR102" s="158"/>
      <c r="KS102" s="158"/>
      <c r="KT102" s="158"/>
      <c r="KU102" s="158"/>
      <c r="KV102" s="158"/>
      <c r="KW102" s="158"/>
      <c r="KX102" s="158"/>
      <c r="KY102" s="158"/>
      <c r="KZ102" s="158"/>
      <c r="LA102" s="158"/>
      <c r="LB102" s="158"/>
      <c r="LC102" s="158"/>
      <c r="LD102" s="158"/>
      <c r="LE102" s="158"/>
      <c r="LF102" s="158"/>
      <c r="LG102" s="194"/>
      <c r="LH102" s="194"/>
      <c r="LI102" s="194"/>
      <c r="LJ102" s="194"/>
      <c r="LK102" s="194"/>
      <c r="LL102" s="194"/>
      <c r="LM102" s="194"/>
      <c r="LN102" s="194"/>
      <c r="LO102" s="194"/>
      <c r="LP102" s="194"/>
      <c r="LQ102" s="194"/>
      <c r="LR102" s="194"/>
      <c r="LS102" s="194"/>
      <c r="LT102" s="194"/>
      <c r="LU102" s="194"/>
      <c r="LV102" s="194"/>
      <c r="LW102" s="194"/>
      <c r="LX102" s="194"/>
      <c r="LY102" s="194"/>
      <c r="LZ102" s="194"/>
      <c r="MA102" s="194"/>
      <c r="MB102" s="194"/>
      <c r="MC102" s="194"/>
      <c r="MD102" s="194"/>
      <c r="ME102" s="194"/>
      <c r="MF102" s="194"/>
      <c r="MG102" s="194"/>
      <c r="MH102" s="194"/>
      <c r="MI102" s="194"/>
      <c r="MJ102" s="194"/>
      <c r="MK102" s="194"/>
      <c r="ML102" s="194"/>
      <c r="MM102" s="194"/>
      <c r="MN102" s="194"/>
      <c r="MO102" s="194"/>
      <c r="MP102" s="194"/>
      <c r="MQ102" s="194"/>
      <c r="MR102" s="194"/>
      <c r="MS102" s="194"/>
      <c r="MT102" s="194"/>
      <c r="MU102" s="194"/>
      <c r="MV102" s="194"/>
      <c r="MW102" s="330"/>
      <c r="MX102" s="418"/>
      <c r="MY102" s="420"/>
    </row>
    <row r="103" spans="1:659" ht="3.7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33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271"/>
      <c r="IC103" s="271"/>
      <c r="ID103" s="271"/>
      <c r="IE103" s="271"/>
      <c r="IF103" s="271"/>
      <c r="IG103" s="271"/>
      <c r="IH103" s="271"/>
      <c r="II103" s="271"/>
      <c r="IJ103" s="271"/>
      <c r="IK103" s="271"/>
      <c r="IL103" s="271"/>
      <c r="IM103" s="271"/>
      <c r="IN103" s="271"/>
      <c r="IO103" s="271"/>
      <c r="IP103" s="271"/>
      <c r="IQ103" s="271"/>
      <c r="IR103" s="271"/>
      <c r="IS103" s="271"/>
      <c r="IT103" s="271"/>
      <c r="IU103" s="271"/>
      <c r="IV103" s="271"/>
      <c r="IW103" s="271"/>
      <c r="IX103" s="271"/>
      <c r="IY103" s="271"/>
      <c r="IZ103" s="271"/>
      <c r="JA103" s="271"/>
      <c r="JB103" s="271"/>
      <c r="JC103" s="271"/>
      <c r="JD103" s="271"/>
      <c r="JE103" s="271"/>
      <c r="JF103" s="271"/>
      <c r="JG103" s="271"/>
      <c r="JH103" s="271"/>
      <c r="JI103" s="271"/>
      <c r="JJ103" s="271"/>
      <c r="JK103" s="271"/>
      <c r="JL103" s="271"/>
      <c r="JM103" s="271"/>
      <c r="JN103" s="271"/>
      <c r="JO103" s="271"/>
      <c r="JP103" s="271"/>
      <c r="JQ103" s="316"/>
      <c r="JR103" s="320"/>
      <c r="JS103" s="158"/>
      <c r="JT103" s="158"/>
      <c r="JU103" s="158"/>
      <c r="JV103" s="158"/>
      <c r="JW103" s="158"/>
      <c r="JX103" s="158"/>
      <c r="JY103" s="158"/>
      <c r="JZ103" s="158"/>
      <c r="KA103" s="158"/>
      <c r="KB103" s="158"/>
      <c r="KC103" s="158"/>
      <c r="KD103" s="158"/>
      <c r="KE103" s="158"/>
      <c r="KF103" s="158"/>
      <c r="KG103" s="158"/>
      <c r="KH103" s="158"/>
      <c r="KI103" s="158"/>
      <c r="KJ103" s="158"/>
      <c r="KK103" s="158"/>
      <c r="KL103" s="158"/>
      <c r="KM103" s="158"/>
      <c r="KN103" s="158"/>
      <c r="KO103" s="158"/>
      <c r="KP103" s="158"/>
      <c r="KQ103" s="158"/>
      <c r="KR103" s="158"/>
      <c r="KS103" s="158"/>
      <c r="KT103" s="158"/>
      <c r="KU103" s="158"/>
      <c r="KV103" s="158"/>
      <c r="KW103" s="158"/>
      <c r="KX103" s="158"/>
      <c r="KY103" s="158"/>
      <c r="KZ103" s="158"/>
      <c r="LA103" s="158"/>
      <c r="LB103" s="158"/>
      <c r="LC103" s="158"/>
      <c r="LD103" s="158"/>
      <c r="LE103" s="158"/>
      <c r="LF103" s="158"/>
      <c r="LG103" s="194"/>
      <c r="LH103" s="194"/>
      <c r="LI103" s="194"/>
      <c r="LJ103" s="194"/>
      <c r="LK103" s="194"/>
      <c r="LL103" s="194"/>
      <c r="LM103" s="194"/>
      <c r="LN103" s="194"/>
      <c r="LO103" s="194"/>
      <c r="LP103" s="194"/>
      <c r="LQ103" s="194"/>
      <c r="LR103" s="194"/>
      <c r="LS103" s="194"/>
      <c r="LT103" s="194"/>
      <c r="LU103" s="194"/>
      <c r="LV103" s="194"/>
      <c r="LW103" s="194"/>
      <c r="LX103" s="194"/>
      <c r="LY103" s="194"/>
      <c r="LZ103" s="194"/>
      <c r="MA103" s="194"/>
      <c r="MB103" s="194"/>
      <c r="MC103" s="194"/>
      <c r="MD103" s="194"/>
      <c r="ME103" s="194"/>
      <c r="MF103" s="194"/>
      <c r="MG103" s="194"/>
      <c r="MH103" s="194"/>
      <c r="MI103" s="194"/>
      <c r="MJ103" s="194"/>
      <c r="MK103" s="194"/>
      <c r="ML103" s="194"/>
      <c r="MM103" s="194"/>
      <c r="MN103" s="194"/>
      <c r="MO103" s="194"/>
      <c r="MP103" s="194"/>
      <c r="MQ103" s="194"/>
      <c r="MR103" s="194"/>
      <c r="MS103" s="194"/>
      <c r="MT103" s="194"/>
      <c r="MU103" s="194"/>
      <c r="MV103" s="194"/>
      <c r="MW103" s="330"/>
      <c r="MX103" s="418"/>
      <c r="MY103" s="420"/>
    </row>
    <row r="104" spans="1:659" ht="3.75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33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271"/>
      <c r="IC104" s="271"/>
      <c r="ID104" s="271"/>
      <c r="IE104" s="271"/>
      <c r="IF104" s="271"/>
      <c r="IG104" s="271"/>
      <c r="IH104" s="271"/>
      <c r="II104" s="271"/>
      <c r="IJ104" s="271"/>
      <c r="IK104" s="271"/>
      <c r="IL104" s="271"/>
      <c r="IM104" s="271"/>
      <c r="IN104" s="271"/>
      <c r="IO104" s="271"/>
      <c r="IP104" s="271"/>
      <c r="IQ104" s="271"/>
      <c r="IR104" s="271"/>
      <c r="IS104" s="271"/>
      <c r="IT104" s="271"/>
      <c r="IU104" s="271"/>
      <c r="IV104" s="271"/>
      <c r="IW104" s="271"/>
      <c r="IX104" s="271"/>
      <c r="IY104" s="271"/>
      <c r="IZ104" s="271"/>
      <c r="JA104" s="271"/>
      <c r="JB104" s="271"/>
      <c r="JC104" s="271"/>
      <c r="JD104" s="271"/>
      <c r="JE104" s="271"/>
      <c r="JF104" s="271"/>
      <c r="JG104" s="271"/>
      <c r="JH104" s="271"/>
      <c r="JI104" s="271"/>
      <c r="JJ104" s="271"/>
      <c r="JK104" s="271"/>
      <c r="JL104" s="271"/>
      <c r="JM104" s="271"/>
      <c r="JN104" s="271"/>
      <c r="JO104" s="271"/>
      <c r="JP104" s="271"/>
      <c r="JQ104" s="316"/>
      <c r="JR104" s="320"/>
      <c r="JS104" s="158"/>
      <c r="JT104" s="158"/>
      <c r="JU104" s="158"/>
      <c r="JV104" s="158"/>
      <c r="JW104" s="158"/>
      <c r="JX104" s="158"/>
      <c r="JY104" s="158"/>
      <c r="JZ104" s="158"/>
      <c r="KA104" s="158"/>
      <c r="KB104" s="158"/>
      <c r="KC104" s="158"/>
      <c r="KD104" s="158"/>
      <c r="KE104" s="158"/>
      <c r="KF104" s="158"/>
      <c r="KG104" s="158"/>
      <c r="KH104" s="158"/>
      <c r="KI104" s="158"/>
      <c r="KJ104" s="158"/>
      <c r="KK104" s="158"/>
      <c r="KL104" s="158"/>
      <c r="KM104" s="158"/>
      <c r="KN104" s="158"/>
      <c r="KO104" s="158"/>
      <c r="KP104" s="158"/>
      <c r="KQ104" s="158"/>
      <c r="KR104" s="158"/>
      <c r="KS104" s="158"/>
      <c r="KT104" s="158"/>
      <c r="KU104" s="158"/>
      <c r="KV104" s="158"/>
      <c r="KW104" s="158"/>
      <c r="KX104" s="158"/>
      <c r="KY104" s="158"/>
      <c r="KZ104" s="158"/>
      <c r="LA104" s="158"/>
      <c r="LB104" s="158"/>
      <c r="LC104" s="158"/>
      <c r="LD104" s="158"/>
      <c r="LE104" s="158"/>
      <c r="LF104" s="158"/>
      <c r="LG104" s="194"/>
      <c r="LH104" s="194"/>
      <c r="LI104" s="194"/>
      <c r="LJ104" s="194"/>
      <c r="LK104" s="194"/>
      <c r="LL104" s="194"/>
      <c r="LM104" s="194"/>
      <c r="LN104" s="194"/>
      <c r="LO104" s="194"/>
      <c r="LP104" s="194"/>
      <c r="LQ104" s="194"/>
      <c r="LR104" s="194"/>
      <c r="LS104" s="194"/>
      <c r="LT104" s="194"/>
      <c r="LU104" s="194"/>
      <c r="LV104" s="194"/>
      <c r="LW104" s="194"/>
      <c r="LX104" s="194"/>
      <c r="LY104" s="194"/>
      <c r="LZ104" s="194"/>
      <c r="MA104" s="194"/>
      <c r="MB104" s="194"/>
      <c r="MC104" s="194"/>
      <c r="MD104" s="194"/>
      <c r="ME104" s="194"/>
      <c r="MF104" s="194"/>
      <c r="MG104" s="194"/>
      <c r="MH104" s="194"/>
      <c r="MI104" s="194"/>
      <c r="MJ104" s="194"/>
      <c r="MK104" s="194"/>
      <c r="ML104" s="194"/>
      <c r="MM104" s="194"/>
      <c r="MN104" s="194"/>
      <c r="MO104" s="194"/>
      <c r="MP104" s="194"/>
      <c r="MQ104" s="194"/>
      <c r="MR104" s="194"/>
      <c r="MS104" s="194"/>
      <c r="MT104" s="194"/>
      <c r="MU104" s="194"/>
      <c r="MV104" s="194"/>
      <c r="MW104" s="330"/>
      <c r="MX104" s="418"/>
      <c r="MY104" s="420"/>
    </row>
    <row r="105" spans="1:659" ht="3.75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33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  <c r="JL105" s="271"/>
      <c r="JM105" s="271"/>
      <c r="JN105" s="271"/>
      <c r="JO105" s="271"/>
      <c r="JP105" s="271"/>
      <c r="JQ105" s="316"/>
      <c r="JR105" s="320"/>
      <c r="JS105" s="158"/>
      <c r="JT105" s="158"/>
      <c r="JU105" s="158"/>
      <c r="JV105" s="158"/>
      <c r="JW105" s="158"/>
      <c r="JX105" s="158"/>
      <c r="JY105" s="158"/>
      <c r="JZ105" s="158"/>
      <c r="KA105" s="158"/>
      <c r="KB105" s="158"/>
      <c r="KC105" s="158"/>
      <c r="KD105" s="158"/>
      <c r="KE105" s="158"/>
      <c r="KF105" s="158"/>
      <c r="KG105" s="158"/>
      <c r="KH105" s="158"/>
      <c r="KI105" s="158"/>
      <c r="KJ105" s="158"/>
      <c r="KK105" s="158"/>
      <c r="KL105" s="158"/>
      <c r="KM105" s="158"/>
      <c r="KN105" s="158"/>
      <c r="KO105" s="158"/>
      <c r="KP105" s="158"/>
      <c r="KQ105" s="158"/>
      <c r="KR105" s="158"/>
      <c r="KS105" s="158"/>
      <c r="KT105" s="158"/>
      <c r="KU105" s="158"/>
      <c r="KV105" s="158"/>
      <c r="KW105" s="158"/>
      <c r="KX105" s="158"/>
      <c r="KY105" s="158"/>
      <c r="KZ105" s="158"/>
      <c r="LA105" s="158"/>
      <c r="LB105" s="158"/>
      <c r="LC105" s="158"/>
      <c r="LD105" s="158"/>
      <c r="LE105" s="158"/>
      <c r="LF105" s="158"/>
      <c r="LG105" s="194"/>
      <c r="LH105" s="194"/>
      <c r="LI105" s="194"/>
      <c r="LJ105" s="194"/>
      <c r="LK105" s="194"/>
      <c r="LL105" s="194"/>
      <c r="LM105" s="194"/>
      <c r="LN105" s="194"/>
      <c r="LO105" s="194"/>
      <c r="LP105" s="194"/>
      <c r="LQ105" s="194"/>
      <c r="LR105" s="194"/>
      <c r="LS105" s="194"/>
      <c r="LT105" s="194"/>
      <c r="LU105" s="194"/>
      <c r="LV105" s="194"/>
      <c r="LW105" s="194"/>
      <c r="LX105" s="194"/>
      <c r="LY105" s="194"/>
      <c r="LZ105" s="194"/>
      <c r="MA105" s="194"/>
      <c r="MB105" s="194"/>
      <c r="MC105" s="194"/>
      <c r="MD105" s="194"/>
      <c r="ME105" s="194"/>
      <c r="MF105" s="194"/>
      <c r="MG105" s="194"/>
      <c r="MH105" s="194"/>
      <c r="MI105" s="194"/>
      <c r="MJ105" s="194"/>
      <c r="MK105" s="194"/>
      <c r="ML105" s="194"/>
      <c r="MM105" s="194"/>
      <c r="MN105" s="194"/>
      <c r="MO105" s="194"/>
      <c r="MP105" s="194"/>
      <c r="MQ105" s="194"/>
      <c r="MR105" s="194"/>
      <c r="MS105" s="194"/>
      <c r="MT105" s="194"/>
      <c r="MU105" s="194"/>
      <c r="MV105" s="194"/>
      <c r="MW105" s="330"/>
      <c r="MX105" s="418"/>
      <c r="MY105" s="420"/>
    </row>
    <row r="106" spans="1:659" ht="3.7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3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271"/>
      <c r="IC106" s="271"/>
      <c r="ID106" s="271"/>
      <c r="IE106" s="271"/>
      <c r="IF106" s="271"/>
      <c r="IG106" s="271"/>
      <c r="IH106" s="271"/>
      <c r="II106" s="271"/>
      <c r="IJ106" s="271"/>
      <c r="IK106" s="271"/>
      <c r="IL106" s="271"/>
      <c r="IM106" s="271"/>
      <c r="IN106" s="271"/>
      <c r="IO106" s="271"/>
      <c r="IP106" s="271"/>
      <c r="IQ106" s="271"/>
      <c r="IR106" s="271"/>
      <c r="IS106" s="271"/>
      <c r="IT106" s="271"/>
      <c r="IU106" s="271"/>
      <c r="IV106" s="271"/>
      <c r="IW106" s="271"/>
      <c r="IX106" s="271"/>
      <c r="IY106" s="271"/>
      <c r="IZ106" s="271"/>
      <c r="JA106" s="271"/>
      <c r="JB106" s="271"/>
      <c r="JC106" s="271"/>
      <c r="JD106" s="271"/>
      <c r="JE106" s="271"/>
      <c r="JF106" s="271"/>
      <c r="JG106" s="271"/>
      <c r="JH106" s="271"/>
      <c r="JI106" s="271"/>
      <c r="JJ106" s="271"/>
      <c r="JK106" s="271"/>
      <c r="JL106" s="271"/>
      <c r="JM106" s="271"/>
      <c r="JN106" s="271"/>
      <c r="JO106" s="271"/>
      <c r="JP106" s="271"/>
      <c r="JQ106" s="316"/>
      <c r="JR106" s="321"/>
      <c r="JS106" s="323"/>
      <c r="JT106" s="323"/>
      <c r="JU106" s="323"/>
      <c r="JV106" s="323"/>
      <c r="JW106" s="323"/>
      <c r="JX106" s="323"/>
      <c r="JY106" s="323"/>
      <c r="JZ106" s="323"/>
      <c r="KA106" s="323"/>
      <c r="KB106" s="323"/>
      <c r="KC106" s="323"/>
      <c r="KD106" s="323"/>
      <c r="KE106" s="323"/>
      <c r="KF106" s="323"/>
      <c r="KG106" s="323"/>
      <c r="KH106" s="323"/>
      <c r="KI106" s="323"/>
      <c r="KJ106" s="323"/>
      <c r="KK106" s="323"/>
      <c r="KL106" s="323"/>
      <c r="KM106" s="323"/>
      <c r="KN106" s="323"/>
      <c r="KO106" s="323"/>
      <c r="KP106" s="323"/>
      <c r="KQ106" s="323"/>
      <c r="KR106" s="323"/>
      <c r="KS106" s="323"/>
      <c r="KT106" s="323"/>
      <c r="KU106" s="323"/>
      <c r="KV106" s="323"/>
      <c r="KW106" s="323"/>
      <c r="KX106" s="323"/>
      <c r="KY106" s="323"/>
      <c r="KZ106" s="323"/>
      <c r="LA106" s="323"/>
      <c r="LB106" s="323"/>
      <c r="LC106" s="323"/>
      <c r="LD106" s="323"/>
      <c r="LE106" s="323"/>
      <c r="LF106" s="323"/>
      <c r="LG106" s="313"/>
      <c r="LH106" s="313"/>
      <c r="LI106" s="313"/>
      <c r="LJ106" s="313"/>
      <c r="LK106" s="313"/>
      <c r="LL106" s="313"/>
      <c r="LM106" s="313"/>
      <c r="LN106" s="313"/>
      <c r="LO106" s="313"/>
      <c r="LP106" s="313"/>
      <c r="LQ106" s="313"/>
      <c r="LR106" s="313"/>
      <c r="LS106" s="313"/>
      <c r="LT106" s="313"/>
      <c r="LU106" s="313"/>
      <c r="LV106" s="313"/>
      <c r="LW106" s="313"/>
      <c r="LX106" s="313"/>
      <c r="LY106" s="313"/>
      <c r="LZ106" s="313"/>
      <c r="MA106" s="313"/>
      <c r="MB106" s="313"/>
      <c r="MC106" s="313"/>
      <c r="MD106" s="313"/>
      <c r="ME106" s="313"/>
      <c r="MF106" s="313"/>
      <c r="MG106" s="313"/>
      <c r="MH106" s="313"/>
      <c r="MI106" s="313"/>
      <c r="MJ106" s="313"/>
      <c r="MK106" s="313"/>
      <c r="ML106" s="313"/>
      <c r="MM106" s="313"/>
      <c r="MN106" s="313"/>
      <c r="MO106" s="313"/>
      <c r="MP106" s="313"/>
      <c r="MQ106" s="313"/>
      <c r="MR106" s="313"/>
      <c r="MS106" s="313"/>
      <c r="MT106" s="313"/>
      <c r="MU106" s="313"/>
      <c r="MV106" s="313"/>
      <c r="MW106" s="331"/>
      <c r="MX106" s="418"/>
      <c r="MY106" s="420"/>
    </row>
    <row r="107" spans="1:659" s="7" customFormat="1" ht="3" customHeight="1">
      <c r="A107" s="0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34" t="s">
        <v>54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/>
      <c r="MA107" s="7"/>
      <c r="MB107" s="7"/>
      <c r="MC107" s="7"/>
      <c r="MD107" s="7"/>
      <c r="ME107" s="7"/>
      <c r="MF107" s="7"/>
      <c r="MG107" s="7"/>
      <c r="MH107" s="7"/>
      <c r="MI107" s="7"/>
      <c r="MJ107" s="7"/>
      <c r="MK107" s="7"/>
      <c r="ML107" s="7"/>
      <c r="MM107" s="7"/>
      <c r="MN107" s="7"/>
      <c r="MO107" s="7"/>
      <c r="MP107" s="7"/>
      <c r="MQ107" s="7"/>
      <c r="MR107" s="7"/>
      <c r="MS107" s="7"/>
      <c r="MT107" s="7"/>
      <c r="MU107" s="7"/>
      <c r="MV107" s="7"/>
      <c r="MW107" s="399"/>
      <c r="MX107" s="418"/>
      <c r="MY107" s="42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</row>
    <row r="108" spans="1:659" s="7" customFormat="1" ht="3" customHeight="1">
      <c r="A108" s="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34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  <c r="IY108" s="7"/>
      <c r="IZ108" s="7"/>
      <c r="JA108" s="7"/>
      <c r="JB108" s="7"/>
      <c r="JC108" s="7"/>
      <c r="JD108" s="7"/>
      <c r="JE108" s="7"/>
      <c r="JF108" s="7"/>
      <c r="JG108" s="7"/>
      <c r="JH108" s="7"/>
      <c r="JI108" s="7"/>
      <c r="JJ108" s="7"/>
      <c r="JK108" s="7"/>
      <c r="JL108" s="7"/>
      <c r="JM108" s="7"/>
      <c r="JN108" s="7"/>
      <c r="JO108" s="7"/>
      <c r="JP108" s="7"/>
      <c r="JQ108" s="7"/>
      <c r="JR108" s="7"/>
      <c r="JS108" s="7"/>
      <c r="JT108" s="7"/>
      <c r="JU108" s="7"/>
      <c r="JV108" s="7"/>
      <c r="JW108" s="7"/>
      <c r="JX108" s="7"/>
      <c r="JY108" s="7"/>
      <c r="JZ108" s="7"/>
      <c r="KA108" s="7"/>
      <c r="KB108" s="7"/>
      <c r="KC108" s="7"/>
      <c r="KD108" s="7"/>
      <c r="KE108" s="7"/>
      <c r="KF108" s="7"/>
      <c r="KG108" s="7"/>
      <c r="KH108" s="7"/>
      <c r="KI108" s="7"/>
      <c r="KJ108" s="7"/>
      <c r="KK108" s="7"/>
      <c r="KL108" s="7"/>
      <c r="KM108" s="7"/>
      <c r="KN108" s="7"/>
      <c r="KO108" s="7"/>
      <c r="KP108" s="7"/>
      <c r="KQ108" s="7"/>
      <c r="KR108" s="7"/>
      <c r="KS108" s="7"/>
      <c r="KT108" s="7"/>
      <c r="KU108" s="7"/>
      <c r="KV108" s="7"/>
      <c r="KW108" s="7"/>
      <c r="KX108" s="7"/>
      <c r="KY108" s="7"/>
      <c r="KZ108" s="7"/>
      <c r="LA108" s="7"/>
      <c r="LB108" s="7"/>
      <c r="LC108" s="7"/>
      <c r="LD108" s="7"/>
      <c r="LE108" s="7"/>
      <c r="LF108" s="7"/>
      <c r="LG108" s="7"/>
      <c r="LH108" s="7"/>
      <c r="LI108" s="7"/>
      <c r="LJ108" s="7"/>
      <c r="LK108" s="7"/>
      <c r="LL108" s="7"/>
      <c r="LM108" s="7"/>
      <c r="LN108" s="7"/>
      <c r="LO108" s="7"/>
      <c r="LP108" s="7"/>
      <c r="LQ108" s="7"/>
      <c r="LR108" s="7"/>
      <c r="LS108" s="7"/>
      <c r="LT108" s="7"/>
      <c r="LU108" s="7"/>
      <c r="LV108" s="7"/>
      <c r="LW108" s="7"/>
      <c r="LX108" s="7"/>
      <c r="LY108" s="7"/>
      <c r="LZ108" s="7"/>
      <c r="MA108" s="7"/>
      <c r="MB108" s="7"/>
      <c r="MC108" s="7"/>
      <c r="MD108" s="7"/>
      <c r="ME108" s="7"/>
      <c r="MF108" s="7"/>
      <c r="MG108" s="7"/>
      <c r="MH108" s="7"/>
      <c r="MI108" s="7"/>
      <c r="MJ108" s="7"/>
      <c r="MK108" s="7"/>
      <c r="ML108" s="7"/>
      <c r="MM108" s="7"/>
      <c r="MN108" s="7"/>
      <c r="MO108" s="7"/>
      <c r="MP108" s="7"/>
      <c r="MQ108" s="7"/>
      <c r="MR108" s="7"/>
      <c r="MS108" s="7"/>
      <c r="MT108" s="7"/>
      <c r="MU108" s="7"/>
      <c r="MV108" s="7"/>
      <c r="MW108" s="399"/>
      <c r="MX108" s="418"/>
      <c r="MY108" s="42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</row>
    <row r="109" spans="1:659" s="7" customFormat="1" ht="3" customHeight="1">
      <c r="A109" s="0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34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  <c r="LY109" s="7"/>
      <c r="LZ109" s="7"/>
      <c r="MA109" s="7"/>
      <c r="MB109" s="7"/>
      <c r="MC109" s="7"/>
      <c r="MD109" s="7"/>
      <c r="ME109" s="7"/>
      <c r="MF109" s="7"/>
      <c r="MG109" s="7"/>
      <c r="MH109" s="7"/>
      <c r="MI109" s="7"/>
      <c r="MJ109" s="7"/>
      <c r="MK109" s="7"/>
      <c r="ML109" s="7"/>
      <c r="MM109" s="7"/>
      <c r="MN109" s="7"/>
      <c r="MO109" s="7"/>
      <c r="MP109" s="7"/>
      <c r="MQ109" s="7"/>
      <c r="MR109" s="7"/>
      <c r="MS109" s="7"/>
      <c r="MT109" s="7"/>
      <c r="MU109" s="7"/>
      <c r="MV109" s="7"/>
      <c r="MW109" s="399"/>
      <c r="MX109" s="418"/>
      <c r="MY109" s="42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</row>
    <row r="110" spans="1:659" s="7" customFormat="1" ht="3" customHeight="1">
      <c r="A110" s="0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34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  <c r="IW110" s="7"/>
      <c r="IX110" s="7"/>
      <c r="IY110" s="7"/>
      <c r="IZ110" s="7"/>
      <c r="JA110" s="7"/>
      <c r="JB110" s="7"/>
      <c r="JC110" s="7"/>
      <c r="JD110" s="7"/>
      <c r="JE110" s="7"/>
      <c r="JF110" s="7"/>
      <c r="JG110" s="7"/>
      <c r="JH110" s="7"/>
      <c r="JI110" s="7"/>
      <c r="JJ110" s="7"/>
      <c r="JK110" s="7"/>
      <c r="JL110" s="7"/>
      <c r="JM110" s="7"/>
      <c r="JN110" s="7"/>
      <c r="JO110" s="7"/>
      <c r="JP110" s="7"/>
      <c r="JQ110" s="7"/>
      <c r="JR110" s="7"/>
      <c r="JS110" s="7"/>
      <c r="JT110" s="7"/>
      <c r="JU110" s="7"/>
      <c r="JV110" s="7"/>
      <c r="JW110" s="7"/>
      <c r="JX110" s="7"/>
      <c r="JY110" s="7"/>
      <c r="JZ110" s="7"/>
      <c r="KA110" s="7"/>
      <c r="KB110" s="7"/>
      <c r="KC110" s="7"/>
      <c r="KD110" s="7"/>
      <c r="KE110" s="7"/>
      <c r="KF110" s="7"/>
      <c r="KG110" s="7"/>
      <c r="KH110" s="7"/>
      <c r="KI110" s="7"/>
      <c r="KJ110" s="7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  <c r="LH110" s="7"/>
      <c r="LI110" s="7"/>
      <c r="LJ110" s="7"/>
      <c r="LK110" s="7"/>
      <c r="LL110" s="7"/>
      <c r="LM110" s="7"/>
      <c r="LN110" s="7"/>
      <c r="LO110" s="7"/>
      <c r="LP110" s="7"/>
      <c r="LQ110" s="7"/>
      <c r="LR110" s="7"/>
      <c r="LS110" s="7"/>
      <c r="LT110" s="7"/>
      <c r="LU110" s="7"/>
      <c r="LV110" s="7"/>
      <c r="LW110" s="7"/>
      <c r="LX110" s="7"/>
      <c r="LY110" s="7"/>
      <c r="LZ110" s="7"/>
      <c r="MA110" s="7"/>
      <c r="MB110" s="7"/>
      <c r="MC110" s="7"/>
      <c r="MD110" s="7"/>
      <c r="ME110" s="7"/>
      <c r="MF110" s="7"/>
      <c r="MG110" s="7"/>
      <c r="MH110" s="7"/>
      <c r="MI110" s="7"/>
      <c r="MJ110" s="7"/>
      <c r="MK110" s="7"/>
      <c r="ML110" s="7"/>
      <c r="MM110" s="7"/>
      <c r="MN110" s="7"/>
      <c r="MO110" s="7"/>
      <c r="MP110" s="7"/>
      <c r="MQ110" s="7"/>
      <c r="MR110" s="7"/>
      <c r="MS110" s="7"/>
      <c r="MT110" s="7"/>
      <c r="MU110" s="7"/>
      <c r="MV110" s="7"/>
      <c r="MW110" s="399"/>
      <c r="MX110" s="418"/>
      <c r="MY110" s="42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</row>
    <row r="111" spans="1:659" s="8" customFormat="1" ht="3" customHeight="1">
      <c r="A111" s="0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35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400"/>
      <c r="MX111" s="418"/>
      <c r="MY111" s="42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</row>
    <row r="112" spans="1:659" s="8" customFormat="1" ht="3" customHeight="1">
      <c r="A112" s="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35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400"/>
      <c r="MX112" s="418"/>
      <c r="MY112" s="42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</row>
    <row r="113" spans="1:659" s="8" customFormat="1" ht="3" customHeight="1">
      <c r="A113" s="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35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400"/>
      <c r="MX113" s="418"/>
      <c r="MY113" s="42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</row>
    <row r="114" spans="1:659" s="8" customFormat="1" ht="3" customHeight="1">
      <c r="A114" s="0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35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400"/>
      <c r="MX114" s="418"/>
      <c r="MY114" s="42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</row>
    <row r="115" spans="1:659" s="8" customFormat="1" ht="3" customHeight="1">
      <c r="A115" s="0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35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400"/>
      <c r="MX115" s="418"/>
      <c r="MY115" s="42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</row>
    <row r="116" spans="1:659" s="8" customFormat="1" ht="3" customHeight="1">
      <c r="A116" s="0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35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400"/>
      <c r="MX116" s="418"/>
      <c r="MY116" s="42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</row>
    <row r="117" spans="1:659" s="8" customFormat="1" ht="3" customHeight="1">
      <c r="A117" s="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35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400"/>
      <c r="MX117" s="418"/>
      <c r="MY117" s="42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</row>
    <row r="118" spans="1:659" s="8" customFormat="1" ht="3" customHeight="1">
      <c r="A118" s="0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35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400"/>
      <c r="MX118" s="418"/>
      <c r="MY118" s="42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</row>
    <row r="119" spans="1:659" s="8" customFormat="1" ht="3" customHeight="1">
      <c r="A119" s="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35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400"/>
      <c r="MX119" s="418"/>
      <c r="MY119" s="42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</row>
    <row r="120" spans="1:659" s="8" customFormat="1" ht="3" customHeight="1">
      <c r="A120" s="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35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400"/>
      <c r="MX120" s="418"/>
      <c r="MY120" s="42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</row>
    <row r="121" spans="1:659" s="8" customFormat="1" ht="3" customHeight="1">
      <c r="A121" s="0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35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400"/>
      <c r="MX121" s="418"/>
      <c r="MY121" s="42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</row>
    <row r="122" spans="1:659" s="8" customFormat="1" ht="3" customHeight="1">
      <c r="A122" s="0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35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400"/>
      <c r="MX122" s="418"/>
      <c r="MY122" s="42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</row>
    <row r="123" spans="1:659" s="8" customFormat="1" ht="3" customHeight="1">
      <c r="A123" s="0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35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400"/>
      <c r="MX123" s="418"/>
      <c r="MY123" s="42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</row>
    <row r="124" spans="1:659" s="8" customFormat="1" ht="3" customHeight="1">
      <c r="A124" s="0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35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400"/>
      <c r="MX124" s="418"/>
      <c r="MY124" s="42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</row>
    <row r="125" spans="1:659" s="8" customFormat="1" ht="3" customHeight="1">
      <c r="A125" s="0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35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400"/>
      <c r="MX125" s="418"/>
      <c r="MY125" s="42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</row>
    <row r="126" spans="1:659" s="8" customFormat="1" ht="3" customHeight="1">
      <c r="A126" s="0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35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400"/>
      <c r="MX126" s="418"/>
      <c r="MY126" s="42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</row>
    <row r="127" spans="1:659" ht="3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36" t="s">
        <v>14</v>
      </c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96" t="s">
        <v>55</v>
      </c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109" t="s">
        <v>27</v>
      </c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52"/>
      <c r="DF127" s="156" t="s">
        <v>0</v>
      </c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6"/>
      <c r="EF127" s="156"/>
      <c r="EG127" s="156"/>
      <c r="EH127" s="156"/>
      <c r="EI127" s="156"/>
      <c r="EJ127" s="109" t="s">
        <v>27</v>
      </c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52"/>
      <c r="FQ127" s="156" t="s">
        <v>28</v>
      </c>
      <c r="FR127" s="156"/>
      <c r="FS127" s="156"/>
      <c r="FT127" s="156"/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  <c r="GU127" s="109" t="s">
        <v>27</v>
      </c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52"/>
      <c r="IB127" s="156" t="s">
        <v>56</v>
      </c>
      <c r="IC127" s="156"/>
      <c r="ID127" s="156"/>
      <c r="IE127" s="156"/>
      <c r="IF127" s="156"/>
      <c r="IG127" s="156"/>
      <c r="IH127" s="156"/>
      <c r="II127" s="156"/>
      <c r="IJ127" s="156"/>
      <c r="IK127" s="156"/>
      <c r="IL127" s="156"/>
      <c r="IM127" s="156"/>
      <c r="IN127" s="156"/>
      <c r="IO127" s="156"/>
      <c r="IP127" s="156"/>
      <c r="IQ127" s="156"/>
      <c r="IR127" s="156"/>
      <c r="IS127" s="156"/>
      <c r="IT127" s="156"/>
      <c r="IU127" s="156"/>
      <c r="IV127" s="156"/>
      <c r="IW127" s="156"/>
      <c r="IX127" s="156"/>
      <c r="IY127" s="156"/>
      <c r="IZ127" s="156"/>
      <c r="JA127" s="156"/>
      <c r="JB127" s="156"/>
      <c r="JC127" s="156"/>
      <c r="JD127" s="156"/>
      <c r="JE127" s="156"/>
      <c r="JF127" s="109" t="s">
        <v>27</v>
      </c>
      <c r="JG127" s="118"/>
      <c r="JH127" s="118"/>
      <c r="JI127" s="118"/>
      <c r="JJ127" s="118"/>
      <c r="JK127" s="118"/>
      <c r="JL127" s="118"/>
      <c r="JM127" s="118"/>
      <c r="JN127" s="118"/>
      <c r="JO127" s="118"/>
      <c r="JP127" s="118"/>
      <c r="JQ127" s="118"/>
      <c r="JR127" s="118"/>
      <c r="JS127" s="118"/>
      <c r="JT127" s="118"/>
      <c r="JU127" s="118"/>
      <c r="JV127" s="118"/>
      <c r="JW127" s="118"/>
      <c r="JX127" s="118"/>
      <c r="JY127" s="118"/>
      <c r="JZ127" s="118"/>
      <c r="KA127" s="118"/>
      <c r="KB127" s="118"/>
      <c r="KC127" s="118"/>
      <c r="KD127" s="118"/>
      <c r="KE127" s="118"/>
      <c r="KF127" s="118"/>
      <c r="KG127" s="118"/>
      <c r="KH127" s="118"/>
      <c r="KI127" s="118"/>
      <c r="KJ127" s="118"/>
      <c r="KK127" s="118"/>
      <c r="KL127" s="152"/>
      <c r="KM127" s="156" t="s">
        <v>37</v>
      </c>
      <c r="KN127" s="156"/>
      <c r="KO127" s="156"/>
      <c r="KP127" s="156"/>
      <c r="KQ127" s="156"/>
      <c r="KR127" s="156"/>
      <c r="KS127" s="156"/>
      <c r="KT127" s="156"/>
      <c r="KU127" s="156"/>
      <c r="KV127" s="156"/>
      <c r="KW127" s="156"/>
      <c r="KX127" s="156"/>
      <c r="KY127" s="156"/>
      <c r="KZ127" s="156"/>
      <c r="LA127" s="156"/>
      <c r="LB127" s="156"/>
      <c r="LC127" s="156"/>
      <c r="LD127" s="156"/>
      <c r="LE127" s="156"/>
      <c r="LF127" s="156"/>
      <c r="LG127" s="156"/>
      <c r="LH127" s="156"/>
      <c r="LI127" s="156"/>
      <c r="LJ127" s="156"/>
      <c r="LK127" s="156"/>
      <c r="LL127" s="156"/>
      <c r="LM127" s="156"/>
      <c r="LN127" s="156"/>
      <c r="LO127" s="156"/>
      <c r="LP127" s="156"/>
      <c r="LQ127" s="355" t="s">
        <v>27</v>
      </c>
      <c r="LR127" s="359"/>
      <c r="LS127" s="359"/>
      <c r="LT127" s="359"/>
      <c r="LU127" s="359"/>
      <c r="LV127" s="359"/>
      <c r="LW127" s="359"/>
      <c r="LX127" s="359"/>
      <c r="LY127" s="359"/>
      <c r="LZ127" s="359"/>
      <c r="MA127" s="359"/>
      <c r="MB127" s="359"/>
      <c r="MC127" s="359"/>
      <c r="MD127" s="359"/>
      <c r="ME127" s="359"/>
      <c r="MF127" s="359"/>
      <c r="MG127" s="359"/>
      <c r="MH127" s="359"/>
      <c r="MI127" s="359"/>
      <c r="MJ127" s="359"/>
      <c r="MK127" s="359"/>
      <c r="ML127" s="359"/>
      <c r="MM127" s="359"/>
      <c r="MN127" s="359"/>
      <c r="MO127" s="359"/>
      <c r="MP127" s="359"/>
      <c r="MQ127" s="359"/>
      <c r="MR127" s="359"/>
      <c r="MS127" s="359"/>
      <c r="MT127" s="359"/>
      <c r="MU127" s="359"/>
      <c r="MV127" s="359"/>
      <c r="MW127" s="152"/>
      <c r="MX127" s="418"/>
      <c r="MY127" s="420"/>
    </row>
    <row r="128" spans="1:659" ht="3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36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110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53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10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53"/>
      <c r="FQ128" s="156"/>
      <c r="FR128" s="156"/>
      <c r="FS128" s="156"/>
      <c r="FT128" s="156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  <c r="GU128" s="110"/>
      <c r="GV128" s="119"/>
      <c r="GW128" s="119"/>
      <c r="GX128" s="119"/>
      <c r="GY128" s="119"/>
      <c r="GZ128" s="119"/>
      <c r="HA128" s="119"/>
      <c r="HB128" s="119"/>
      <c r="HC128" s="119"/>
      <c r="HD128" s="119"/>
      <c r="HE128" s="119"/>
      <c r="HF128" s="119"/>
      <c r="HG128" s="119"/>
      <c r="HH128" s="119"/>
      <c r="HI128" s="119"/>
      <c r="HJ128" s="119"/>
      <c r="HK128" s="119"/>
      <c r="HL128" s="119"/>
      <c r="HM128" s="119"/>
      <c r="HN128" s="119"/>
      <c r="HO128" s="119"/>
      <c r="HP128" s="119"/>
      <c r="HQ128" s="119"/>
      <c r="HR128" s="119"/>
      <c r="HS128" s="119"/>
      <c r="HT128" s="119"/>
      <c r="HU128" s="119"/>
      <c r="HV128" s="119"/>
      <c r="HW128" s="119"/>
      <c r="HX128" s="119"/>
      <c r="HY128" s="119"/>
      <c r="HZ128" s="119"/>
      <c r="IA128" s="153"/>
      <c r="IB128" s="156"/>
      <c r="IC128" s="156"/>
      <c r="ID128" s="156"/>
      <c r="IE128" s="156"/>
      <c r="IF128" s="156"/>
      <c r="IG128" s="156"/>
      <c r="IH128" s="156"/>
      <c r="II128" s="156"/>
      <c r="IJ128" s="156"/>
      <c r="IK128" s="156"/>
      <c r="IL128" s="156"/>
      <c r="IM128" s="156"/>
      <c r="IN128" s="156"/>
      <c r="IO128" s="156"/>
      <c r="IP128" s="156"/>
      <c r="IQ128" s="156"/>
      <c r="IR128" s="156"/>
      <c r="IS128" s="156"/>
      <c r="IT128" s="156"/>
      <c r="IU128" s="156"/>
      <c r="IV128" s="156"/>
      <c r="IW128" s="156"/>
      <c r="IX128" s="156"/>
      <c r="IY128" s="156"/>
      <c r="IZ128" s="156"/>
      <c r="JA128" s="156"/>
      <c r="JB128" s="156"/>
      <c r="JC128" s="156"/>
      <c r="JD128" s="156"/>
      <c r="JE128" s="156"/>
      <c r="JF128" s="110"/>
      <c r="JG128" s="119"/>
      <c r="JH128" s="119"/>
      <c r="JI128" s="119"/>
      <c r="JJ128" s="119"/>
      <c r="JK128" s="119"/>
      <c r="JL128" s="119"/>
      <c r="JM128" s="119"/>
      <c r="JN128" s="119"/>
      <c r="JO128" s="119"/>
      <c r="JP128" s="119"/>
      <c r="JQ128" s="119"/>
      <c r="JR128" s="119"/>
      <c r="JS128" s="119"/>
      <c r="JT128" s="119"/>
      <c r="JU128" s="119"/>
      <c r="JV128" s="119"/>
      <c r="JW128" s="119"/>
      <c r="JX128" s="119"/>
      <c r="JY128" s="119"/>
      <c r="JZ128" s="119"/>
      <c r="KA128" s="119"/>
      <c r="KB128" s="119"/>
      <c r="KC128" s="119"/>
      <c r="KD128" s="119"/>
      <c r="KE128" s="119"/>
      <c r="KF128" s="119"/>
      <c r="KG128" s="119"/>
      <c r="KH128" s="119"/>
      <c r="KI128" s="119"/>
      <c r="KJ128" s="119"/>
      <c r="KK128" s="119"/>
      <c r="KL128" s="153"/>
      <c r="KM128" s="156"/>
      <c r="KN128" s="156"/>
      <c r="KO128" s="156"/>
      <c r="KP128" s="156"/>
      <c r="KQ128" s="156"/>
      <c r="KR128" s="156"/>
      <c r="KS128" s="156"/>
      <c r="KT128" s="156"/>
      <c r="KU128" s="156"/>
      <c r="KV128" s="156"/>
      <c r="KW128" s="156"/>
      <c r="KX128" s="156"/>
      <c r="KY128" s="156"/>
      <c r="KZ128" s="156"/>
      <c r="LA128" s="156"/>
      <c r="LB128" s="156"/>
      <c r="LC128" s="156"/>
      <c r="LD128" s="156"/>
      <c r="LE128" s="156"/>
      <c r="LF128" s="156"/>
      <c r="LG128" s="156"/>
      <c r="LH128" s="156"/>
      <c r="LI128" s="156"/>
      <c r="LJ128" s="156"/>
      <c r="LK128" s="156"/>
      <c r="LL128" s="156"/>
      <c r="LM128" s="156"/>
      <c r="LN128" s="156"/>
      <c r="LO128" s="156"/>
      <c r="LP128" s="156"/>
      <c r="LQ128" s="356"/>
      <c r="LR128" s="360"/>
      <c r="LS128" s="360"/>
      <c r="LT128" s="360"/>
      <c r="LU128" s="360"/>
      <c r="LV128" s="360"/>
      <c r="LW128" s="360"/>
      <c r="LX128" s="360"/>
      <c r="LY128" s="360"/>
      <c r="LZ128" s="360"/>
      <c r="MA128" s="360"/>
      <c r="MB128" s="360"/>
      <c r="MC128" s="360"/>
      <c r="MD128" s="360"/>
      <c r="ME128" s="360"/>
      <c r="MF128" s="360"/>
      <c r="MG128" s="360"/>
      <c r="MH128" s="360"/>
      <c r="MI128" s="360"/>
      <c r="MJ128" s="360"/>
      <c r="MK128" s="360"/>
      <c r="ML128" s="360"/>
      <c r="MM128" s="360"/>
      <c r="MN128" s="360"/>
      <c r="MO128" s="360"/>
      <c r="MP128" s="360"/>
      <c r="MQ128" s="360"/>
      <c r="MR128" s="360"/>
      <c r="MS128" s="360"/>
      <c r="MT128" s="360"/>
      <c r="MU128" s="360"/>
      <c r="MV128" s="360"/>
      <c r="MW128" s="153"/>
      <c r="MX128" s="418"/>
      <c r="MY128" s="420"/>
    </row>
    <row r="129" spans="2:363" ht="3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36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110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53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10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53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  <c r="GU129" s="110"/>
      <c r="GV129" s="119"/>
      <c r="GW129" s="119"/>
      <c r="GX129" s="119"/>
      <c r="GY129" s="119"/>
      <c r="GZ129" s="119"/>
      <c r="HA129" s="119"/>
      <c r="HB129" s="119"/>
      <c r="HC129" s="119"/>
      <c r="HD129" s="119"/>
      <c r="HE129" s="119"/>
      <c r="HF129" s="119"/>
      <c r="HG129" s="119"/>
      <c r="HH129" s="119"/>
      <c r="HI129" s="119"/>
      <c r="HJ129" s="119"/>
      <c r="HK129" s="119"/>
      <c r="HL129" s="119"/>
      <c r="HM129" s="119"/>
      <c r="HN129" s="119"/>
      <c r="HO129" s="119"/>
      <c r="HP129" s="119"/>
      <c r="HQ129" s="119"/>
      <c r="HR129" s="119"/>
      <c r="HS129" s="119"/>
      <c r="HT129" s="119"/>
      <c r="HU129" s="119"/>
      <c r="HV129" s="119"/>
      <c r="HW129" s="119"/>
      <c r="HX129" s="119"/>
      <c r="HY129" s="119"/>
      <c r="HZ129" s="119"/>
      <c r="IA129" s="153"/>
      <c r="IB129" s="156"/>
      <c r="IC129" s="156"/>
      <c r="ID129" s="156"/>
      <c r="IE129" s="156"/>
      <c r="IF129" s="156"/>
      <c r="IG129" s="156"/>
      <c r="IH129" s="156"/>
      <c r="II129" s="156"/>
      <c r="IJ129" s="156"/>
      <c r="IK129" s="156"/>
      <c r="IL129" s="156"/>
      <c r="IM129" s="156"/>
      <c r="IN129" s="156"/>
      <c r="IO129" s="156"/>
      <c r="IP129" s="156"/>
      <c r="IQ129" s="156"/>
      <c r="IR129" s="156"/>
      <c r="IS129" s="156"/>
      <c r="IT129" s="156"/>
      <c r="IU129" s="156"/>
      <c r="IV129" s="156"/>
      <c r="IW129" s="156"/>
      <c r="IX129" s="156"/>
      <c r="IY129" s="156"/>
      <c r="IZ129" s="156"/>
      <c r="JA129" s="156"/>
      <c r="JB129" s="156"/>
      <c r="JC129" s="156"/>
      <c r="JD129" s="156"/>
      <c r="JE129" s="156"/>
      <c r="JF129" s="110"/>
      <c r="JG129" s="119"/>
      <c r="JH129" s="119"/>
      <c r="JI129" s="119"/>
      <c r="JJ129" s="119"/>
      <c r="JK129" s="119"/>
      <c r="JL129" s="119"/>
      <c r="JM129" s="119"/>
      <c r="JN129" s="119"/>
      <c r="JO129" s="119"/>
      <c r="JP129" s="119"/>
      <c r="JQ129" s="119"/>
      <c r="JR129" s="119"/>
      <c r="JS129" s="119"/>
      <c r="JT129" s="119"/>
      <c r="JU129" s="119"/>
      <c r="JV129" s="119"/>
      <c r="JW129" s="119"/>
      <c r="JX129" s="119"/>
      <c r="JY129" s="119"/>
      <c r="JZ129" s="119"/>
      <c r="KA129" s="119"/>
      <c r="KB129" s="119"/>
      <c r="KC129" s="119"/>
      <c r="KD129" s="119"/>
      <c r="KE129" s="119"/>
      <c r="KF129" s="119"/>
      <c r="KG129" s="119"/>
      <c r="KH129" s="119"/>
      <c r="KI129" s="119"/>
      <c r="KJ129" s="119"/>
      <c r="KK129" s="119"/>
      <c r="KL129" s="153"/>
      <c r="KM129" s="156"/>
      <c r="KN129" s="156"/>
      <c r="KO129" s="156"/>
      <c r="KP129" s="156"/>
      <c r="KQ129" s="156"/>
      <c r="KR129" s="156"/>
      <c r="KS129" s="156"/>
      <c r="KT129" s="156"/>
      <c r="KU129" s="156"/>
      <c r="KV129" s="156"/>
      <c r="KW129" s="156"/>
      <c r="KX129" s="156"/>
      <c r="KY129" s="156"/>
      <c r="KZ129" s="156"/>
      <c r="LA129" s="156"/>
      <c r="LB129" s="156"/>
      <c r="LC129" s="156"/>
      <c r="LD129" s="156"/>
      <c r="LE129" s="156"/>
      <c r="LF129" s="156"/>
      <c r="LG129" s="156"/>
      <c r="LH129" s="156"/>
      <c r="LI129" s="156"/>
      <c r="LJ129" s="156"/>
      <c r="LK129" s="156"/>
      <c r="LL129" s="156"/>
      <c r="LM129" s="156"/>
      <c r="LN129" s="156"/>
      <c r="LO129" s="156"/>
      <c r="LP129" s="156"/>
      <c r="LQ129" s="356"/>
      <c r="LR129" s="360"/>
      <c r="LS129" s="360"/>
      <c r="LT129" s="360"/>
      <c r="LU129" s="360"/>
      <c r="LV129" s="360"/>
      <c r="LW129" s="360"/>
      <c r="LX129" s="360"/>
      <c r="LY129" s="360"/>
      <c r="LZ129" s="360"/>
      <c r="MA129" s="360"/>
      <c r="MB129" s="360"/>
      <c r="MC129" s="360"/>
      <c r="MD129" s="360"/>
      <c r="ME129" s="360"/>
      <c r="MF129" s="360"/>
      <c r="MG129" s="360"/>
      <c r="MH129" s="360"/>
      <c r="MI129" s="360"/>
      <c r="MJ129" s="360"/>
      <c r="MK129" s="360"/>
      <c r="ML129" s="360"/>
      <c r="MM129" s="360"/>
      <c r="MN129" s="360"/>
      <c r="MO129" s="360"/>
      <c r="MP129" s="360"/>
      <c r="MQ129" s="360"/>
      <c r="MR129" s="360"/>
      <c r="MS129" s="360"/>
      <c r="MT129" s="360"/>
      <c r="MU129" s="360"/>
      <c r="MV129" s="360"/>
      <c r="MW129" s="153"/>
      <c r="MX129" s="418"/>
      <c r="MY129" s="420"/>
    </row>
    <row r="130" spans="2:363" ht="3" customHeight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36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111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54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6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79"/>
      <c r="EV130" s="179"/>
      <c r="EW130" s="179"/>
      <c r="EX130" s="179"/>
      <c r="EY130" s="179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217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11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54"/>
      <c r="IB130" s="156"/>
      <c r="IC130" s="156"/>
      <c r="ID130" s="156"/>
      <c r="IE130" s="156"/>
      <c r="IF130" s="156"/>
      <c r="IG130" s="156"/>
      <c r="IH130" s="156"/>
      <c r="II130" s="156"/>
      <c r="IJ130" s="156"/>
      <c r="IK130" s="156"/>
      <c r="IL130" s="156"/>
      <c r="IM130" s="156"/>
      <c r="IN130" s="156"/>
      <c r="IO130" s="156"/>
      <c r="IP130" s="156"/>
      <c r="IQ130" s="156"/>
      <c r="IR130" s="156"/>
      <c r="IS130" s="156"/>
      <c r="IT130" s="156"/>
      <c r="IU130" s="156"/>
      <c r="IV130" s="156"/>
      <c r="IW130" s="156"/>
      <c r="IX130" s="156"/>
      <c r="IY130" s="156"/>
      <c r="IZ130" s="156"/>
      <c r="JA130" s="156"/>
      <c r="JB130" s="156"/>
      <c r="JC130" s="156"/>
      <c r="JD130" s="156"/>
      <c r="JE130" s="156"/>
      <c r="JF130" s="111"/>
      <c r="JG130" s="120"/>
      <c r="JH130" s="120"/>
      <c r="JI130" s="120"/>
      <c r="JJ130" s="120"/>
      <c r="JK130" s="120"/>
      <c r="JL130" s="120"/>
      <c r="JM130" s="120"/>
      <c r="JN130" s="120"/>
      <c r="JO130" s="120"/>
      <c r="JP130" s="120"/>
      <c r="JQ130" s="120"/>
      <c r="JR130" s="120"/>
      <c r="JS130" s="120"/>
      <c r="JT130" s="120"/>
      <c r="JU130" s="120"/>
      <c r="JV130" s="120"/>
      <c r="JW130" s="120"/>
      <c r="JX130" s="120"/>
      <c r="JY130" s="120"/>
      <c r="JZ130" s="120"/>
      <c r="KA130" s="120"/>
      <c r="KB130" s="120"/>
      <c r="KC130" s="120"/>
      <c r="KD130" s="120"/>
      <c r="KE130" s="120"/>
      <c r="KF130" s="120"/>
      <c r="KG130" s="120"/>
      <c r="KH130" s="120"/>
      <c r="KI130" s="120"/>
      <c r="KJ130" s="120"/>
      <c r="KK130" s="120"/>
      <c r="KL130" s="154"/>
      <c r="KM130" s="156"/>
      <c r="KN130" s="156"/>
      <c r="KO130" s="156"/>
      <c r="KP130" s="156"/>
      <c r="KQ130" s="156"/>
      <c r="KR130" s="156"/>
      <c r="KS130" s="156"/>
      <c r="KT130" s="156"/>
      <c r="KU130" s="156"/>
      <c r="KV130" s="156"/>
      <c r="KW130" s="156"/>
      <c r="KX130" s="156"/>
      <c r="KY130" s="156"/>
      <c r="KZ130" s="156"/>
      <c r="LA130" s="156"/>
      <c r="LB130" s="156"/>
      <c r="LC130" s="156"/>
      <c r="LD130" s="156"/>
      <c r="LE130" s="156"/>
      <c r="LF130" s="156"/>
      <c r="LG130" s="156"/>
      <c r="LH130" s="156"/>
      <c r="LI130" s="156"/>
      <c r="LJ130" s="156"/>
      <c r="LK130" s="156"/>
      <c r="LL130" s="156"/>
      <c r="LM130" s="156"/>
      <c r="LN130" s="156"/>
      <c r="LO130" s="156"/>
      <c r="LP130" s="156"/>
      <c r="LQ130" s="357"/>
      <c r="LR130" s="361"/>
      <c r="LS130" s="361"/>
      <c r="LT130" s="361"/>
      <c r="LU130" s="361"/>
      <c r="LV130" s="361"/>
      <c r="LW130" s="361"/>
      <c r="LX130" s="361"/>
      <c r="LY130" s="361"/>
      <c r="LZ130" s="361"/>
      <c r="MA130" s="361"/>
      <c r="MB130" s="361"/>
      <c r="MC130" s="361"/>
      <c r="MD130" s="361"/>
      <c r="ME130" s="361"/>
      <c r="MF130" s="361"/>
      <c r="MG130" s="361"/>
      <c r="MH130" s="361"/>
      <c r="MI130" s="361"/>
      <c r="MJ130" s="361"/>
      <c r="MK130" s="361"/>
      <c r="ML130" s="361"/>
      <c r="MM130" s="361"/>
      <c r="MN130" s="361"/>
      <c r="MO130" s="361"/>
      <c r="MP130" s="361"/>
      <c r="MQ130" s="361"/>
      <c r="MR130" s="361"/>
      <c r="MS130" s="361"/>
      <c r="MT130" s="361"/>
      <c r="MU130" s="361"/>
      <c r="MV130" s="361"/>
      <c r="MW130" s="217"/>
      <c r="MX130" s="418"/>
      <c r="MY130" s="420"/>
    </row>
    <row r="131" spans="2:363" ht="3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36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111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54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6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79"/>
      <c r="EV131" s="179"/>
      <c r="EW131" s="179"/>
      <c r="EX131" s="179"/>
      <c r="EY131" s="179"/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179"/>
      <c r="FP131" s="217"/>
      <c r="FQ131" s="156"/>
      <c r="FR131" s="156"/>
      <c r="FS131" s="156"/>
      <c r="FT131" s="156"/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  <c r="GU131" s="111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54"/>
      <c r="IB131" s="156"/>
      <c r="IC131" s="156"/>
      <c r="ID131" s="156"/>
      <c r="IE131" s="156"/>
      <c r="IF131" s="156"/>
      <c r="IG131" s="156"/>
      <c r="IH131" s="156"/>
      <c r="II131" s="156"/>
      <c r="IJ131" s="156"/>
      <c r="IK131" s="156"/>
      <c r="IL131" s="156"/>
      <c r="IM131" s="156"/>
      <c r="IN131" s="156"/>
      <c r="IO131" s="156"/>
      <c r="IP131" s="156"/>
      <c r="IQ131" s="156"/>
      <c r="IR131" s="156"/>
      <c r="IS131" s="156"/>
      <c r="IT131" s="156"/>
      <c r="IU131" s="156"/>
      <c r="IV131" s="156"/>
      <c r="IW131" s="156"/>
      <c r="IX131" s="156"/>
      <c r="IY131" s="156"/>
      <c r="IZ131" s="156"/>
      <c r="JA131" s="156"/>
      <c r="JB131" s="156"/>
      <c r="JC131" s="156"/>
      <c r="JD131" s="156"/>
      <c r="JE131" s="156"/>
      <c r="JF131" s="111"/>
      <c r="JG131" s="120"/>
      <c r="JH131" s="120"/>
      <c r="JI131" s="120"/>
      <c r="JJ131" s="120"/>
      <c r="JK131" s="120"/>
      <c r="JL131" s="120"/>
      <c r="JM131" s="120"/>
      <c r="JN131" s="120"/>
      <c r="JO131" s="120"/>
      <c r="JP131" s="120"/>
      <c r="JQ131" s="120"/>
      <c r="JR131" s="120"/>
      <c r="JS131" s="120"/>
      <c r="JT131" s="120"/>
      <c r="JU131" s="120"/>
      <c r="JV131" s="120"/>
      <c r="JW131" s="120"/>
      <c r="JX131" s="120"/>
      <c r="JY131" s="120"/>
      <c r="JZ131" s="120"/>
      <c r="KA131" s="120"/>
      <c r="KB131" s="120"/>
      <c r="KC131" s="120"/>
      <c r="KD131" s="120"/>
      <c r="KE131" s="120"/>
      <c r="KF131" s="120"/>
      <c r="KG131" s="120"/>
      <c r="KH131" s="120"/>
      <c r="KI131" s="120"/>
      <c r="KJ131" s="120"/>
      <c r="KK131" s="120"/>
      <c r="KL131" s="154"/>
      <c r="KM131" s="156"/>
      <c r="KN131" s="156"/>
      <c r="KO131" s="156"/>
      <c r="KP131" s="156"/>
      <c r="KQ131" s="156"/>
      <c r="KR131" s="156"/>
      <c r="KS131" s="156"/>
      <c r="KT131" s="156"/>
      <c r="KU131" s="156"/>
      <c r="KV131" s="156"/>
      <c r="KW131" s="156"/>
      <c r="KX131" s="156"/>
      <c r="KY131" s="156"/>
      <c r="KZ131" s="156"/>
      <c r="LA131" s="156"/>
      <c r="LB131" s="156"/>
      <c r="LC131" s="156"/>
      <c r="LD131" s="156"/>
      <c r="LE131" s="156"/>
      <c r="LF131" s="156"/>
      <c r="LG131" s="156"/>
      <c r="LH131" s="156"/>
      <c r="LI131" s="156"/>
      <c r="LJ131" s="156"/>
      <c r="LK131" s="156"/>
      <c r="LL131" s="156"/>
      <c r="LM131" s="156"/>
      <c r="LN131" s="156"/>
      <c r="LO131" s="156"/>
      <c r="LP131" s="156"/>
      <c r="LQ131" s="357"/>
      <c r="LR131" s="361"/>
      <c r="LS131" s="361"/>
      <c r="LT131" s="361"/>
      <c r="LU131" s="361"/>
      <c r="LV131" s="361"/>
      <c r="LW131" s="361"/>
      <c r="LX131" s="361"/>
      <c r="LY131" s="361"/>
      <c r="LZ131" s="361"/>
      <c r="MA131" s="361"/>
      <c r="MB131" s="361"/>
      <c r="MC131" s="361"/>
      <c r="MD131" s="361"/>
      <c r="ME131" s="361"/>
      <c r="MF131" s="361"/>
      <c r="MG131" s="361"/>
      <c r="MH131" s="361"/>
      <c r="MI131" s="361"/>
      <c r="MJ131" s="361"/>
      <c r="MK131" s="361"/>
      <c r="ML131" s="361"/>
      <c r="MM131" s="361"/>
      <c r="MN131" s="361"/>
      <c r="MO131" s="361"/>
      <c r="MP131" s="361"/>
      <c r="MQ131" s="361"/>
      <c r="MR131" s="361"/>
      <c r="MS131" s="361"/>
      <c r="MT131" s="361"/>
      <c r="MU131" s="361"/>
      <c r="MV131" s="361"/>
      <c r="MW131" s="217"/>
      <c r="MX131" s="418"/>
      <c r="MY131" s="420"/>
    </row>
    <row r="132" spans="2:363" ht="3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36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111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54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69"/>
      <c r="EK132" s="179"/>
      <c r="EL132" s="179"/>
      <c r="EM132" s="179"/>
      <c r="EN132" s="179"/>
      <c r="EO132" s="179"/>
      <c r="EP132" s="179"/>
      <c r="EQ132" s="179"/>
      <c r="ER132" s="179"/>
      <c r="ES132" s="179"/>
      <c r="ET132" s="179"/>
      <c r="EU132" s="179"/>
      <c r="EV132" s="179"/>
      <c r="EW132" s="179"/>
      <c r="EX132" s="179"/>
      <c r="EY132" s="179"/>
      <c r="EZ132" s="179"/>
      <c r="FA132" s="179"/>
      <c r="FB132" s="179"/>
      <c r="FC132" s="179"/>
      <c r="FD132" s="179"/>
      <c r="FE132" s="179"/>
      <c r="FF132" s="179"/>
      <c r="FG132" s="179"/>
      <c r="FH132" s="179"/>
      <c r="FI132" s="179"/>
      <c r="FJ132" s="179"/>
      <c r="FK132" s="179"/>
      <c r="FL132" s="179"/>
      <c r="FM132" s="179"/>
      <c r="FN132" s="179"/>
      <c r="FO132" s="179"/>
      <c r="FP132" s="217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56"/>
      <c r="GS132" s="156"/>
      <c r="GT132" s="156"/>
      <c r="GU132" s="111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54"/>
      <c r="IB132" s="156"/>
      <c r="IC132" s="156"/>
      <c r="ID132" s="156"/>
      <c r="IE132" s="156"/>
      <c r="IF132" s="156"/>
      <c r="IG132" s="156"/>
      <c r="IH132" s="156"/>
      <c r="II132" s="156"/>
      <c r="IJ132" s="156"/>
      <c r="IK132" s="156"/>
      <c r="IL132" s="156"/>
      <c r="IM132" s="156"/>
      <c r="IN132" s="156"/>
      <c r="IO132" s="156"/>
      <c r="IP132" s="156"/>
      <c r="IQ132" s="156"/>
      <c r="IR132" s="156"/>
      <c r="IS132" s="156"/>
      <c r="IT132" s="156"/>
      <c r="IU132" s="156"/>
      <c r="IV132" s="156"/>
      <c r="IW132" s="156"/>
      <c r="IX132" s="156"/>
      <c r="IY132" s="156"/>
      <c r="IZ132" s="156"/>
      <c r="JA132" s="156"/>
      <c r="JB132" s="156"/>
      <c r="JC132" s="156"/>
      <c r="JD132" s="156"/>
      <c r="JE132" s="156"/>
      <c r="JF132" s="111"/>
      <c r="JG132" s="120"/>
      <c r="JH132" s="120"/>
      <c r="JI132" s="120"/>
      <c r="JJ132" s="120"/>
      <c r="JK132" s="120"/>
      <c r="JL132" s="120"/>
      <c r="JM132" s="120"/>
      <c r="JN132" s="120"/>
      <c r="JO132" s="120"/>
      <c r="JP132" s="120"/>
      <c r="JQ132" s="120"/>
      <c r="JR132" s="120"/>
      <c r="JS132" s="120"/>
      <c r="JT132" s="120"/>
      <c r="JU132" s="120"/>
      <c r="JV132" s="120"/>
      <c r="JW132" s="120"/>
      <c r="JX132" s="120"/>
      <c r="JY132" s="120"/>
      <c r="JZ132" s="120"/>
      <c r="KA132" s="120"/>
      <c r="KB132" s="120"/>
      <c r="KC132" s="120"/>
      <c r="KD132" s="120"/>
      <c r="KE132" s="120"/>
      <c r="KF132" s="120"/>
      <c r="KG132" s="120"/>
      <c r="KH132" s="120"/>
      <c r="KI132" s="120"/>
      <c r="KJ132" s="120"/>
      <c r="KK132" s="120"/>
      <c r="KL132" s="154"/>
      <c r="KM132" s="156"/>
      <c r="KN132" s="156"/>
      <c r="KO132" s="156"/>
      <c r="KP132" s="156"/>
      <c r="KQ132" s="156"/>
      <c r="KR132" s="156"/>
      <c r="KS132" s="156"/>
      <c r="KT132" s="156"/>
      <c r="KU132" s="156"/>
      <c r="KV132" s="156"/>
      <c r="KW132" s="156"/>
      <c r="KX132" s="156"/>
      <c r="KY132" s="156"/>
      <c r="KZ132" s="156"/>
      <c r="LA132" s="156"/>
      <c r="LB132" s="156"/>
      <c r="LC132" s="156"/>
      <c r="LD132" s="156"/>
      <c r="LE132" s="156"/>
      <c r="LF132" s="156"/>
      <c r="LG132" s="156"/>
      <c r="LH132" s="156"/>
      <c r="LI132" s="156"/>
      <c r="LJ132" s="156"/>
      <c r="LK132" s="156"/>
      <c r="LL132" s="156"/>
      <c r="LM132" s="156"/>
      <c r="LN132" s="156"/>
      <c r="LO132" s="156"/>
      <c r="LP132" s="156"/>
      <c r="LQ132" s="357"/>
      <c r="LR132" s="361"/>
      <c r="LS132" s="361"/>
      <c r="LT132" s="361"/>
      <c r="LU132" s="361"/>
      <c r="LV132" s="361"/>
      <c r="LW132" s="361"/>
      <c r="LX132" s="361"/>
      <c r="LY132" s="361"/>
      <c r="LZ132" s="361"/>
      <c r="MA132" s="361"/>
      <c r="MB132" s="361"/>
      <c r="MC132" s="361"/>
      <c r="MD132" s="361"/>
      <c r="ME132" s="361"/>
      <c r="MF132" s="361"/>
      <c r="MG132" s="361"/>
      <c r="MH132" s="361"/>
      <c r="MI132" s="361"/>
      <c r="MJ132" s="361"/>
      <c r="MK132" s="361"/>
      <c r="ML132" s="361"/>
      <c r="MM132" s="361"/>
      <c r="MN132" s="361"/>
      <c r="MO132" s="361"/>
      <c r="MP132" s="361"/>
      <c r="MQ132" s="361"/>
      <c r="MR132" s="361"/>
      <c r="MS132" s="361"/>
      <c r="MT132" s="361"/>
      <c r="MU132" s="361"/>
      <c r="MV132" s="361"/>
      <c r="MW132" s="217"/>
      <c r="MX132" s="418"/>
      <c r="MY132" s="420"/>
    </row>
    <row r="133" spans="2:363" ht="3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36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111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54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6"/>
      <c r="EF133" s="156"/>
      <c r="EG133" s="156"/>
      <c r="EH133" s="156"/>
      <c r="EI133" s="156"/>
      <c r="EJ133" s="169"/>
      <c r="EK133" s="179"/>
      <c r="EL133" s="179"/>
      <c r="EM133" s="179"/>
      <c r="EN133" s="179"/>
      <c r="EO133" s="179"/>
      <c r="EP133" s="179"/>
      <c r="EQ133" s="179"/>
      <c r="ER133" s="179"/>
      <c r="ES133" s="179"/>
      <c r="ET133" s="179"/>
      <c r="EU133" s="179"/>
      <c r="EV133" s="179"/>
      <c r="EW133" s="179"/>
      <c r="EX133" s="179"/>
      <c r="EY133" s="179"/>
      <c r="EZ133" s="179"/>
      <c r="FA133" s="179"/>
      <c r="FB133" s="179"/>
      <c r="FC133" s="179"/>
      <c r="FD133" s="179"/>
      <c r="FE133" s="179"/>
      <c r="FF133" s="179"/>
      <c r="FG133" s="179"/>
      <c r="FH133" s="179"/>
      <c r="FI133" s="179"/>
      <c r="FJ133" s="179"/>
      <c r="FK133" s="179"/>
      <c r="FL133" s="179"/>
      <c r="FM133" s="179"/>
      <c r="FN133" s="179"/>
      <c r="FO133" s="179"/>
      <c r="FP133" s="217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  <c r="GU133" s="111"/>
      <c r="GV133" s="120"/>
      <c r="GW133" s="120"/>
      <c r="GX133" s="120"/>
      <c r="GY133" s="120"/>
      <c r="GZ133" s="120"/>
      <c r="HA133" s="120"/>
      <c r="HB133" s="120"/>
      <c r="HC133" s="120"/>
      <c r="HD133" s="120"/>
      <c r="HE133" s="120"/>
      <c r="HF133" s="120"/>
      <c r="HG133" s="120"/>
      <c r="HH133" s="120"/>
      <c r="HI133" s="120"/>
      <c r="HJ133" s="120"/>
      <c r="HK133" s="120"/>
      <c r="HL133" s="120"/>
      <c r="HM133" s="120"/>
      <c r="HN133" s="120"/>
      <c r="HO133" s="120"/>
      <c r="HP133" s="120"/>
      <c r="HQ133" s="120"/>
      <c r="HR133" s="120"/>
      <c r="HS133" s="120"/>
      <c r="HT133" s="120"/>
      <c r="HU133" s="120"/>
      <c r="HV133" s="120"/>
      <c r="HW133" s="120"/>
      <c r="HX133" s="120"/>
      <c r="HY133" s="120"/>
      <c r="HZ133" s="120"/>
      <c r="IA133" s="154"/>
      <c r="IB133" s="156"/>
      <c r="IC133" s="156"/>
      <c r="ID133" s="156"/>
      <c r="IE133" s="156"/>
      <c r="IF133" s="156"/>
      <c r="IG133" s="156"/>
      <c r="IH133" s="156"/>
      <c r="II133" s="156"/>
      <c r="IJ133" s="156"/>
      <c r="IK133" s="156"/>
      <c r="IL133" s="156"/>
      <c r="IM133" s="156"/>
      <c r="IN133" s="156"/>
      <c r="IO133" s="156"/>
      <c r="IP133" s="156"/>
      <c r="IQ133" s="156"/>
      <c r="IR133" s="156"/>
      <c r="IS133" s="156"/>
      <c r="IT133" s="156"/>
      <c r="IU133" s="156"/>
      <c r="IV133" s="156"/>
      <c r="IW133" s="156"/>
      <c r="IX133" s="156"/>
      <c r="IY133" s="156"/>
      <c r="IZ133" s="156"/>
      <c r="JA133" s="156"/>
      <c r="JB133" s="156"/>
      <c r="JC133" s="156"/>
      <c r="JD133" s="156"/>
      <c r="JE133" s="156"/>
      <c r="JF133" s="111"/>
      <c r="JG133" s="120"/>
      <c r="JH133" s="120"/>
      <c r="JI133" s="120"/>
      <c r="JJ133" s="120"/>
      <c r="JK133" s="120"/>
      <c r="JL133" s="120"/>
      <c r="JM133" s="120"/>
      <c r="JN133" s="120"/>
      <c r="JO133" s="120"/>
      <c r="JP133" s="120"/>
      <c r="JQ133" s="120"/>
      <c r="JR133" s="120"/>
      <c r="JS133" s="120"/>
      <c r="JT133" s="120"/>
      <c r="JU133" s="120"/>
      <c r="JV133" s="120"/>
      <c r="JW133" s="120"/>
      <c r="JX133" s="120"/>
      <c r="JY133" s="120"/>
      <c r="JZ133" s="120"/>
      <c r="KA133" s="120"/>
      <c r="KB133" s="120"/>
      <c r="KC133" s="120"/>
      <c r="KD133" s="120"/>
      <c r="KE133" s="120"/>
      <c r="KF133" s="120"/>
      <c r="KG133" s="120"/>
      <c r="KH133" s="120"/>
      <c r="KI133" s="120"/>
      <c r="KJ133" s="120"/>
      <c r="KK133" s="120"/>
      <c r="KL133" s="154"/>
      <c r="KM133" s="156"/>
      <c r="KN133" s="156"/>
      <c r="KO133" s="156"/>
      <c r="KP133" s="156"/>
      <c r="KQ133" s="156"/>
      <c r="KR133" s="156"/>
      <c r="KS133" s="156"/>
      <c r="KT133" s="156"/>
      <c r="KU133" s="156"/>
      <c r="KV133" s="156"/>
      <c r="KW133" s="156"/>
      <c r="KX133" s="156"/>
      <c r="KY133" s="156"/>
      <c r="KZ133" s="156"/>
      <c r="LA133" s="156"/>
      <c r="LB133" s="156"/>
      <c r="LC133" s="156"/>
      <c r="LD133" s="156"/>
      <c r="LE133" s="156"/>
      <c r="LF133" s="156"/>
      <c r="LG133" s="156"/>
      <c r="LH133" s="156"/>
      <c r="LI133" s="156"/>
      <c r="LJ133" s="156"/>
      <c r="LK133" s="156"/>
      <c r="LL133" s="156"/>
      <c r="LM133" s="156"/>
      <c r="LN133" s="156"/>
      <c r="LO133" s="156"/>
      <c r="LP133" s="156"/>
      <c r="LQ133" s="357"/>
      <c r="LR133" s="361"/>
      <c r="LS133" s="361"/>
      <c r="LT133" s="361"/>
      <c r="LU133" s="361"/>
      <c r="LV133" s="361"/>
      <c r="LW133" s="361"/>
      <c r="LX133" s="361"/>
      <c r="LY133" s="361"/>
      <c r="LZ133" s="361"/>
      <c r="MA133" s="361"/>
      <c r="MB133" s="361"/>
      <c r="MC133" s="361"/>
      <c r="MD133" s="361"/>
      <c r="ME133" s="361"/>
      <c r="MF133" s="361"/>
      <c r="MG133" s="361"/>
      <c r="MH133" s="361"/>
      <c r="MI133" s="361"/>
      <c r="MJ133" s="361"/>
      <c r="MK133" s="361"/>
      <c r="ML133" s="361"/>
      <c r="MM133" s="361"/>
      <c r="MN133" s="361"/>
      <c r="MO133" s="361"/>
      <c r="MP133" s="361"/>
      <c r="MQ133" s="361"/>
      <c r="MR133" s="361"/>
      <c r="MS133" s="361"/>
      <c r="MT133" s="361"/>
      <c r="MU133" s="361"/>
      <c r="MV133" s="361"/>
      <c r="MW133" s="217"/>
      <c r="MX133" s="418"/>
      <c r="MY133" s="420"/>
    </row>
    <row r="134" spans="2:363" ht="3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36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111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54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56"/>
      <c r="DV134" s="156"/>
      <c r="DW134" s="156"/>
      <c r="DX134" s="156"/>
      <c r="DY134" s="156"/>
      <c r="DZ134" s="156"/>
      <c r="EA134" s="156"/>
      <c r="EB134" s="156"/>
      <c r="EC134" s="156"/>
      <c r="ED134" s="156"/>
      <c r="EE134" s="156"/>
      <c r="EF134" s="156"/>
      <c r="EG134" s="156"/>
      <c r="EH134" s="156"/>
      <c r="EI134" s="156"/>
      <c r="EJ134" s="169"/>
      <c r="EK134" s="179"/>
      <c r="EL134" s="179"/>
      <c r="EM134" s="179"/>
      <c r="EN134" s="179"/>
      <c r="EO134" s="179"/>
      <c r="EP134" s="179"/>
      <c r="EQ134" s="179"/>
      <c r="ER134" s="179"/>
      <c r="ES134" s="179"/>
      <c r="ET134" s="179"/>
      <c r="EU134" s="179"/>
      <c r="EV134" s="179"/>
      <c r="EW134" s="179"/>
      <c r="EX134" s="179"/>
      <c r="EY134" s="179"/>
      <c r="EZ134" s="179"/>
      <c r="FA134" s="179"/>
      <c r="FB134" s="179"/>
      <c r="FC134" s="179"/>
      <c r="FD134" s="179"/>
      <c r="FE134" s="179"/>
      <c r="FF134" s="179"/>
      <c r="FG134" s="179"/>
      <c r="FH134" s="179"/>
      <c r="FI134" s="179"/>
      <c r="FJ134" s="179"/>
      <c r="FK134" s="179"/>
      <c r="FL134" s="179"/>
      <c r="FM134" s="179"/>
      <c r="FN134" s="179"/>
      <c r="FO134" s="179"/>
      <c r="FP134" s="217"/>
      <c r="FQ134" s="156"/>
      <c r="FR134" s="156"/>
      <c r="FS134" s="156"/>
      <c r="FT134" s="156"/>
      <c r="FU134" s="156"/>
      <c r="FV134" s="156"/>
      <c r="FW134" s="156"/>
      <c r="FX134" s="156"/>
      <c r="FY134" s="156"/>
      <c r="FZ134" s="156"/>
      <c r="GA134" s="156"/>
      <c r="GB134" s="156"/>
      <c r="GC134" s="156"/>
      <c r="GD134" s="156"/>
      <c r="GE134" s="156"/>
      <c r="GF134" s="156"/>
      <c r="GG134" s="156"/>
      <c r="GH134" s="156"/>
      <c r="GI134" s="156"/>
      <c r="GJ134" s="156"/>
      <c r="GK134" s="156"/>
      <c r="GL134" s="156"/>
      <c r="GM134" s="156"/>
      <c r="GN134" s="156"/>
      <c r="GO134" s="156"/>
      <c r="GP134" s="156"/>
      <c r="GQ134" s="156"/>
      <c r="GR134" s="156"/>
      <c r="GS134" s="156"/>
      <c r="GT134" s="156"/>
      <c r="GU134" s="111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54"/>
      <c r="IB134" s="156"/>
      <c r="IC134" s="156"/>
      <c r="ID134" s="156"/>
      <c r="IE134" s="156"/>
      <c r="IF134" s="156"/>
      <c r="IG134" s="156"/>
      <c r="IH134" s="156"/>
      <c r="II134" s="156"/>
      <c r="IJ134" s="156"/>
      <c r="IK134" s="156"/>
      <c r="IL134" s="156"/>
      <c r="IM134" s="156"/>
      <c r="IN134" s="156"/>
      <c r="IO134" s="156"/>
      <c r="IP134" s="156"/>
      <c r="IQ134" s="156"/>
      <c r="IR134" s="156"/>
      <c r="IS134" s="156"/>
      <c r="IT134" s="156"/>
      <c r="IU134" s="156"/>
      <c r="IV134" s="156"/>
      <c r="IW134" s="156"/>
      <c r="IX134" s="156"/>
      <c r="IY134" s="156"/>
      <c r="IZ134" s="156"/>
      <c r="JA134" s="156"/>
      <c r="JB134" s="156"/>
      <c r="JC134" s="156"/>
      <c r="JD134" s="156"/>
      <c r="JE134" s="156"/>
      <c r="JF134" s="111"/>
      <c r="JG134" s="120"/>
      <c r="JH134" s="120"/>
      <c r="JI134" s="120"/>
      <c r="JJ134" s="120"/>
      <c r="JK134" s="120"/>
      <c r="JL134" s="120"/>
      <c r="JM134" s="120"/>
      <c r="JN134" s="120"/>
      <c r="JO134" s="120"/>
      <c r="JP134" s="120"/>
      <c r="JQ134" s="120"/>
      <c r="JR134" s="120"/>
      <c r="JS134" s="120"/>
      <c r="JT134" s="120"/>
      <c r="JU134" s="120"/>
      <c r="JV134" s="120"/>
      <c r="JW134" s="120"/>
      <c r="JX134" s="120"/>
      <c r="JY134" s="120"/>
      <c r="JZ134" s="120"/>
      <c r="KA134" s="120"/>
      <c r="KB134" s="120"/>
      <c r="KC134" s="120"/>
      <c r="KD134" s="120"/>
      <c r="KE134" s="120"/>
      <c r="KF134" s="120"/>
      <c r="KG134" s="120"/>
      <c r="KH134" s="120"/>
      <c r="KI134" s="120"/>
      <c r="KJ134" s="120"/>
      <c r="KK134" s="120"/>
      <c r="KL134" s="154"/>
      <c r="KM134" s="156"/>
      <c r="KN134" s="156"/>
      <c r="KO134" s="156"/>
      <c r="KP134" s="156"/>
      <c r="KQ134" s="156"/>
      <c r="KR134" s="156"/>
      <c r="KS134" s="156"/>
      <c r="KT134" s="156"/>
      <c r="KU134" s="156"/>
      <c r="KV134" s="156"/>
      <c r="KW134" s="156"/>
      <c r="KX134" s="156"/>
      <c r="KY134" s="156"/>
      <c r="KZ134" s="156"/>
      <c r="LA134" s="156"/>
      <c r="LB134" s="156"/>
      <c r="LC134" s="156"/>
      <c r="LD134" s="156"/>
      <c r="LE134" s="156"/>
      <c r="LF134" s="156"/>
      <c r="LG134" s="156"/>
      <c r="LH134" s="156"/>
      <c r="LI134" s="156"/>
      <c r="LJ134" s="156"/>
      <c r="LK134" s="156"/>
      <c r="LL134" s="156"/>
      <c r="LM134" s="156"/>
      <c r="LN134" s="156"/>
      <c r="LO134" s="156"/>
      <c r="LP134" s="156"/>
      <c r="LQ134" s="357"/>
      <c r="LR134" s="361"/>
      <c r="LS134" s="361"/>
      <c r="LT134" s="361"/>
      <c r="LU134" s="361"/>
      <c r="LV134" s="361"/>
      <c r="LW134" s="361"/>
      <c r="LX134" s="361"/>
      <c r="LY134" s="361"/>
      <c r="LZ134" s="361"/>
      <c r="MA134" s="361"/>
      <c r="MB134" s="361"/>
      <c r="MC134" s="361"/>
      <c r="MD134" s="361"/>
      <c r="ME134" s="361"/>
      <c r="MF134" s="361"/>
      <c r="MG134" s="361"/>
      <c r="MH134" s="361"/>
      <c r="MI134" s="361"/>
      <c r="MJ134" s="361"/>
      <c r="MK134" s="361"/>
      <c r="ML134" s="361"/>
      <c r="MM134" s="361"/>
      <c r="MN134" s="361"/>
      <c r="MO134" s="361"/>
      <c r="MP134" s="361"/>
      <c r="MQ134" s="361"/>
      <c r="MR134" s="361"/>
      <c r="MS134" s="361"/>
      <c r="MT134" s="361"/>
      <c r="MU134" s="361"/>
      <c r="MV134" s="361"/>
      <c r="MW134" s="217"/>
      <c r="MX134" s="418"/>
      <c r="MY134" s="420"/>
    </row>
    <row r="135" spans="2:363" ht="3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36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112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55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7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218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12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  <c r="HL135" s="121"/>
      <c r="HM135" s="121"/>
      <c r="HN135" s="121"/>
      <c r="HO135" s="121"/>
      <c r="HP135" s="121"/>
      <c r="HQ135" s="121"/>
      <c r="HR135" s="121"/>
      <c r="HS135" s="121"/>
      <c r="HT135" s="121"/>
      <c r="HU135" s="121"/>
      <c r="HV135" s="121"/>
      <c r="HW135" s="121"/>
      <c r="HX135" s="121"/>
      <c r="HY135" s="121"/>
      <c r="HZ135" s="121"/>
      <c r="IA135" s="155"/>
      <c r="IB135" s="156"/>
      <c r="IC135" s="156"/>
      <c r="ID135" s="156"/>
      <c r="IE135" s="156"/>
      <c r="IF135" s="156"/>
      <c r="IG135" s="156"/>
      <c r="IH135" s="156"/>
      <c r="II135" s="156"/>
      <c r="IJ135" s="156"/>
      <c r="IK135" s="156"/>
      <c r="IL135" s="156"/>
      <c r="IM135" s="156"/>
      <c r="IN135" s="156"/>
      <c r="IO135" s="156"/>
      <c r="IP135" s="156"/>
      <c r="IQ135" s="156"/>
      <c r="IR135" s="156"/>
      <c r="IS135" s="156"/>
      <c r="IT135" s="156"/>
      <c r="IU135" s="156"/>
      <c r="IV135" s="156"/>
      <c r="IW135" s="156"/>
      <c r="IX135" s="156"/>
      <c r="IY135" s="156"/>
      <c r="IZ135" s="156"/>
      <c r="JA135" s="156"/>
      <c r="JB135" s="156"/>
      <c r="JC135" s="156"/>
      <c r="JD135" s="156"/>
      <c r="JE135" s="156"/>
      <c r="JF135" s="112"/>
      <c r="JG135" s="121"/>
      <c r="JH135" s="121"/>
      <c r="JI135" s="121"/>
      <c r="JJ135" s="121"/>
      <c r="JK135" s="121"/>
      <c r="JL135" s="121"/>
      <c r="JM135" s="121"/>
      <c r="JN135" s="121"/>
      <c r="JO135" s="121"/>
      <c r="JP135" s="121"/>
      <c r="JQ135" s="121"/>
      <c r="JR135" s="121"/>
      <c r="JS135" s="121"/>
      <c r="JT135" s="121"/>
      <c r="JU135" s="121"/>
      <c r="JV135" s="121"/>
      <c r="JW135" s="121"/>
      <c r="JX135" s="121"/>
      <c r="JY135" s="121"/>
      <c r="JZ135" s="121"/>
      <c r="KA135" s="121"/>
      <c r="KB135" s="121"/>
      <c r="KC135" s="121"/>
      <c r="KD135" s="121"/>
      <c r="KE135" s="121"/>
      <c r="KF135" s="121"/>
      <c r="KG135" s="121"/>
      <c r="KH135" s="121"/>
      <c r="KI135" s="121"/>
      <c r="KJ135" s="121"/>
      <c r="KK135" s="121"/>
      <c r="KL135" s="155"/>
      <c r="KM135" s="156"/>
      <c r="KN135" s="156"/>
      <c r="KO135" s="156"/>
      <c r="KP135" s="156"/>
      <c r="KQ135" s="156"/>
      <c r="KR135" s="156"/>
      <c r="KS135" s="156"/>
      <c r="KT135" s="156"/>
      <c r="KU135" s="156"/>
      <c r="KV135" s="156"/>
      <c r="KW135" s="156"/>
      <c r="KX135" s="156"/>
      <c r="KY135" s="156"/>
      <c r="KZ135" s="156"/>
      <c r="LA135" s="156"/>
      <c r="LB135" s="156"/>
      <c r="LC135" s="156"/>
      <c r="LD135" s="156"/>
      <c r="LE135" s="156"/>
      <c r="LF135" s="156"/>
      <c r="LG135" s="156"/>
      <c r="LH135" s="156"/>
      <c r="LI135" s="156"/>
      <c r="LJ135" s="156"/>
      <c r="LK135" s="156"/>
      <c r="LL135" s="156"/>
      <c r="LM135" s="156"/>
      <c r="LN135" s="156"/>
      <c r="LO135" s="156"/>
      <c r="LP135" s="156"/>
      <c r="LQ135" s="358"/>
      <c r="LR135" s="362"/>
      <c r="LS135" s="362"/>
      <c r="LT135" s="362"/>
      <c r="LU135" s="362"/>
      <c r="LV135" s="362"/>
      <c r="LW135" s="362"/>
      <c r="LX135" s="362"/>
      <c r="LY135" s="362"/>
      <c r="LZ135" s="362"/>
      <c r="MA135" s="362"/>
      <c r="MB135" s="362"/>
      <c r="MC135" s="362"/>
      <c r="MD135" s="362"/>
      <c r="ME135" s="362"/>
      <c r="MF135" s="362"/>
      <c r="MG135" s="362"/>
      <c r="MH135" s="362"/>
      <c r="MI135" s="362"/>
      <c r="MJ135" s="362"/>
      <c r="MK135" s="362"/>
      <c r="ML135" s="362"/>
      <c r="MM135" s="362"/>
      <c r="MN135" s="362"/>
      <c r="MO135" s="362"/>
      <c r="MP135" s="362"/>
      <c r="MQ135" s="362"/>
      <c r="MR135" s="362"/>
      <c r="MS135" s="362"/>
      <c r="MT135" s="362"/>
      <c r="MU135" s="362"/>
      <c r="MV135" s="362"/>
      <c r="MW135" s="218"/>
      <c r="MX135" s="418"/>
      <c r="MY135" s="420"/>
    </row>
    <row r="136" spans="2:363" ht="3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37" t="s">
        <v>49</v>
      </c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 t="s">
        <v>38</v>
      </c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57" t="s">
        <v>45</v>
      </c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71" t="s">
        <v>58</v>
      </c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 t="s">
        <v>59</v>
      </c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2"/>
      <c r="FR136" s="172"/>
      <c r="FS136" s="172"/>
      <c r="FT136" s="172"/>
      <c r="FU136" s="172"/>
      <c r="FV136" s="172"/>
      <c r="FW136" s="172"/>
      <c r="FX136" s="172"/>
      <c r="FY136" s="172"/>
      <c r="FZ136" s="172" t="s">
        <v>53</v>
      </c>
      <c r="GA136" s="172"/>
      <c r="GB136" s="172"/>
      <c r="GC136" s="172"/>
      <c r="GD136" s="172"/>
      <c r="GE136" s="172"/>
      <c r="GF136" s="172"/>
      <c r="GG136" s="172"/>
      <c r="GH136" s="172"/>
      <c r="GI136" s="172"/>
      <c r="GJ136" s="172"/>
      <c r="GK136" s="172"/>
      <c r="GL136" s="172"/>
      <c r="GM136" s="172"/>
      <c r="GN136" s="172"/>
      <c r="GO136" s="172"/>
      <c r="GP136" s="172"/>
      <c r="GQ136" s="172"/>
      <c r="GR136" s="172"/>
      <c r="GS136" s="172"/>
      <c r="GT136" s="172"/>
      <c r="GU136" s="237" t="s">
        <v>60</v>
      </c>
      <c r="GV136" s="237"/>
      <c r="GW136" s="237"/>
      <c r="GX136" s="237"/>
      <c r="GY136" s="237"/>
      <c r="GZ136" s="237"/>
      <c r="HA136" s="237"/>
      <c r="HB136" s="237"/>
      <c r="HC136" s="237"/>
      <c r="HD136" s="237"/>
      <c r="HE136" s="237"/>
      <c r="HF136" s="237"/>
      <c r="HG136" s="237"/>
      <c r="HH136" s="237"/>
      <c r="HI136" s="237"/>
      <c r="HJ136" s="237"/>
      <c r="HK136" s="237"/>
      <c r="HL136" s="237"/>
      <c r="HM136" s="237"/>
      <c r="HN136" s="237"/>
      <c r="HO136" s="237"/>
      <c r="HP136" s="237"/>
      <c r="HQ136" s="237"/>
      <c r="HR136" s="237"/>
      <c r="HS136" s="237"/>
      <c r="HT136" s="237"/>
      <c r="HU136" s="237"/>
      <c r="HV136" s="237"/>
      <c r="HW136" s="237"/>
      <c r="HX136" s="237"/>
      <c r="HY136" s="268"/>
      <c r="HZ136" s="268"/>
      <c r="IA136" s="268"/>
      <c r="IB136" s="268"/>
      <c r="IC136" s="268"/>
      <c r="ID136" s="268"/>
      <c r="IE136" s="268"/>
      <c r="IF136" s="268"/>
      <c r="IG136" s="268"/>
      <c r="IH136" s="268"/>
      <c r="II136" s="268"/>
      <c r="IJ136" s="268"/>
      <c r="IK136" s="268"/>
      <c r="IL136" s="268"/>
      <c r="IM136" s="268"/>
      <c r="IN136" s="268"/>
      <c r="IO136" s="268"/>
      <c r="IP136" s="268"/>
      <c r="IQ136" s="268"/>
      <c r="IR136" s="268"/>
      <c r="IS136" s="268"/>
      <c r="IT136" s="268"/>
      <c r="IU136" s="268"/>
      <c r="IV136" s="268"/>
      <c r="IW136" s="268"/>
      <c r="IX136" s="268"/>
      <c r="IY136" s="268"/>
      <c r="IZ136" s="268"/>
      <c r="JA136" s="268"/>
      <c r="JB136" s="268"/>
      <c r="JC136" s="268"/>
      <c r="JD136" s="268"/>
      <c r="JE136" s="268"/>
      <c r="JF136" s="237" t="s">
        <v>61</v>
      </c>
      <c r="JG136" s="237"/>
      <c r="JH136" s="237"/>
      <c r="JI136" s="237"/>
      <c r="JJ136" s="237"/>
      <c r="JK136" s="237"/>
      <c r="JL136" s="237"/>
      <c r="JM136" s="237"/>
      <c r="JN136" s="237"/>
      <c r="JO136" s="237"/>
      <c r="JP136" s="237"/>
      <c r="JQ136" s="237"/>
      <c r="JR136" s="237"/>
      <c r="JS136" s="237"/>
      <c r="JT136" s="237"/>
      <c r="JU136" s="237"/>
      <c r="JV136" s="237"/>
      <c r="JW136" s="237"/>
      <c r="JX136" s="237"/>
      <c r="JY136" s="237"/>
      <c r="JZ136" s="237"/>
      <c r="KA136" s="237"/>
      <c r="KB136" s="237"/>
      <c r="KC136" s="237"/>
      <c r="KD136" s="237"/>
      <c r="KE136" s="237"/>
      <c r="KF136" s="237"/>
      <c r="KG136" s="237"/>
      <c r="KH136" s="237"/>
      <c r="KI136" s="237"/>
      <c r="KJ136" s="337" t="s">
        <v>27</v>
      </c>
      <c r="KK136" s="337"/>
      <c r="KL136" s="337"/>
      <c r="KM136" s="337"/>
      <c r="KN136" s="337"/>
      <c r="KO136" s="337"/>
      <c r="KP136" s="337"/>
      <c r="KQ136" s="337"/>
      <c r="KR136" s="337"/>
      <c r="KS136" s="337"/>
      <c r="KT136" s="337"/>
      <c r="KU136" s="337"/>
      <c r="KV136" s="337"/>
      <c r="KW136" s="337"/>
      <c r="KX136" s="337"/>
      <c r="KY136" s="337"/>
      <c r="KZ136" s="337"/>
      <c r="LA136" s="337"/>
      <c r="LB136" s="337"/>
      <c r="LC136" s="337"/>
      <c r="LD136" s="337"/>
      <c r="LE136" s="337"/>
      <c r="LF136" s="337"/>
      <c r="LG136" s="337"/>
      <c r="LH136" s="337"/>
      <c r="LI136" s="337"/>
      <c r="LJ136" s="337"/>
      <c r="LK136" s="337"/>
      <c r="LL136" s="337"/>
      <c r="LM136" s="337"/>
      <c r="LN136" s="337"/>
      <c r="LO136" s="337"/>
      <c r="LP136" s="337"/>
      <c r="LQ136" s="337"/>
      <c r="LR136" s="337"/>
      <c r="LS136" s="337"/>
      <c r="LT136" s="337"/>
      <c r="LU136" s="337"/>
      <c r="LV136" s="337"/>
      <c r="LW136" s="337"/>
      <c r="LX136" s="337"/>
      <c r="LY136" s="337"/>
      <c r="LZ136" s="337"/>
      <c r="MA136" s="337"/>
      <c r="MB136" s="337"/>
      <c r="MC136" s="337"/>
      <c r="MD136" s="337"/>
      <c r="ME136" s="337"/>
      <c r="MF136" s="337"/>
      <c r="MG136" s="337"/>
      <c r="MH136" s="337"/>
      <c r="MI136" s="337"/>
      <c r="MJ136" s="337"/>
      <c r="MK136" s="337"/>
      <c r="ML136" s="337"/>
      <c r="MM136" s="337"/>
      <c r="MN136" s="337"/>
      <c r="MO136" s="337"/>
      <c r="MP136" s="337"/>
      <c r="MQ136" s="337"/>
      <c r="MR136" s="337"/>
      <c r="MS136" s="337"/>
      <c r="MT136" s="337"/>
      <c r="MU136" s="337"/>
      <c r="MV136" s="337"/>
      <c r="MW136" s="401"/>
      <c r="MX136" s="418"/>
      <c r="MY136" s="420"/>
    </row>
    <row r="137" spans="2:363" ht="3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37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72"/>
      <c r="FG137" s="172"/>
      <c r="FH137" s="172"/>
      <c r="FI137" s="172"/>
      <c r="FJ137" s="172"/>
      <c r="FK137" s="172"/>
      <c r="FL137" s="172"/>
      <c r="FM137" s="172"/>
      <c r="FN137" s="172"/>
      <c r="FO137" s="172"/>
      <c r="FP137" s="172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2"/>
      <c r="GJ137" s="172"/>
      <c r="GK137" s="172"/>
      <c r="GL137" s="172"/>
      <c r="GM137" s="172"/>
      <c r="GN137" s="172"/>
      <c r="GO137" s="172"/>
      <c r="GP137" s="172"/>
      <c r="GQ137" s="172"/>
      <c r="GR137" s="172"/>
      <c r="GS137" s="172"/>
      <c r="GT137" s="172"/>
      <c r="GU137" s="237"/>
      <c r="GV137" s="237"/>
      <c r="GW137" s="237"/>
      <c r="GX137" s="237"/>
      <c r="GY137" s="237"/>
      <c r="GZ137" s="237"/>
      <c r="HA137" s="237"/>
      <c r="HB137" s="237"/>
      <c r="HC137" s="237"/>
      <c r="HD137" s="237"/>
      <c r="HE137" s="237"/>
      <c r="HF137" s="237"/>
      <c r="HG137" s="237"/>
      <c r="HH137" s="237"/>
      <c r="HI137" s="237"/>
      <c r="HJ137" s="237"/>
      <c r="HK137" s="237"/>
      <c r="HL137" s="237"/>
      <c r="HM137" s="237"/>
      <c r="HN137" s="237"/>
      <c r="HO137" s="237"/>
      <c r="HP137" s="237"/>
      <c r="HQ137" s="237"/>
      <c r="HR137" s="237"/>
      <c r="HS137" s="237"/>
      <c r="HT137" s="237"/>
      <c r="HU137" s="237"/>
      <c r="HV137" s="237"/>
      <c r="HW137" s="237"/>
      <c r="HX137" s="237"/>
      <c r="HY137" s="268"/>
      <c r="HZ137" s="268"/>
      <c r="IA137" s="268"/>
      <c r="IB137" s="268"/>
      <c r="IC137" s="268"/>
      <c r="ID137" s="268"/>
      <c r="IE137" s="268"/>
      <c r="IF137" s="268"/>
      <c r="IG137" s="268"/>
      <c r="IH137" s="268"/>
      <c r="II137" s="268"/>
      <c r="IJ137" s="268"/>
      <c r="IK137" s="268"/>
      <c r="IL137" s="268"/>
      <c r="IM137" s="268"/>
      <c r="IN137" s="268"/>
      <c r="IO137" s="268"/>
      <c r="IP137" s="268"/>
      <c r="IQ137" s="268"/>
      <c r="IR137" s="268"/>
      <c r="IS137" s="268"/>
      <c r="IT137" s="268"/>
      <c r="IU137" s="268"/>
      <c r="IV137" s="268"/>
      <c r="IW137" s="268"/>
      <c r="IX137" s="268"/>
      <c r="IY137" s="268"/>
      <c r="IZ137" s="268"/>
      <c r="JA137" s="268"/>
      <c r="JB137" s="268"/>
      <c r="JC137" s="268"/>
      <c r="JD137" s="268"/>
      <c r="JE137" s="268"/>
      <c r="JF137" s="237"/>
      <c r="JG137" s="237"/>
      <c r="JH137" s="237"/>
      <c r="JI137" s="237"/>
      <c r="JJ137" s="237"/>
      <c r="JK137" s="237"/>
      <c r="JL137" s="237"/>
      <c r="JM137" s="237"/>
      <c r="JN137" s="237"/>
      <c r="JO137" s="237"/>
      <c r="JP137" s="237"/>
      <c r="JQ137" s="237"/>
      <c r="JR137" s="237"/>
      <c r="JS137" s="237"/>
      <c r="JT137" s="237"/>
      <c r="JU137" s="237"/>
      <c r="JV137" s="237"/>
      <c r="JW137" s="237"/>
      <c r="JX137" s="237"/>
      <c r="JY137" s="237"/>
      <c r="JZ137" s="237"/>
      <c r="KA137" s="237"/>
      <c r="KB137" s="237"/>
      <c r="KC137" s="237"/>
      <c r="KD137" s="237"/>
      <c r="KE137" s="237"/>
      <c r="KF137" s="237"/>
      <c r="KG137" s="237"/>
      <c r="KH137" s="237"/>
      <c r="KI137" s="237"/>
      <c r="KJ137" s="337"/>
      <c r="KK137" s="337"/>
      <c r="KL137" s="337"/>
      <c r="KM137" s="337"/>
      <c r="KN137" s="337"/>
      <c r="KO137" s="337"/>
      <c r="KP137" s="337"/>
      <c r="KQ137" s="337"/>
      <c r="KR137" s="337"/>
      <c r="KS137" s="337"/>
      <c r="KT137" s="337"/>
      <c r="KU137" s="337"/>
      <c r="KV137" s="337"/>
      <c r="KW137" s="337"/>
      <c r="KX137" s="337"/>
      <c r="KY137" s="337"/>
      <c r="KZ137" s="337"/>
      <c r="LA137" s="337"/>
      <c r="LB137" s="337"/>
      <c r="LC137" s="337"/>
      <c r="LD137" s="337"/>
      <c r="LE137" s="337"/>
      <c r="LF137" s="337"/>
      <c r="LG137" s="337"/>
      <c r="LH137" s="337"/>
      <c r="LI137" s="337"/>
      <c r="LJ137" s="337"/>
      <c r="LK137" s="337"/>
      <c r="LL137" s="337"/>
      <c r="LM137" s="337"/>
      <c r="LN137" s="337"/>
      <c r="LO137" s="337"/>
      <c r="LP137" s="337"/>
      <c r="LQ137" s="337"/>
      <c r="LR137" s="337"/>
      <c r="LS137" s="337"/>
      <c r="LT137" s="337"/>
      <c r="LU137" s="337"/>
      <c r="LV137" s="337"/>
      <c r="LW137" s="337"/>
      <c r="LX137" s="337"/>
      <c r="LY137" s="337"/>
      <c r="LZ137" s="337"/>
      <c r="MA137" s="337"/>
      <c r="MB137" s="337"/>
      <c r="MC137" s="337"/>
      <c r="MD137" s="337"/>
      <c r="ME137" s="337"/>
      <c r="MF137" s="337"/>
      <c r="MG137" s="337"/>
      <c r="MH137" s="337"/>
      <c r="MI137" s="337"/>
      <c r="MJ137" s="337"/>
      <c r="MK137" s="337"/>
      <c r="ML137" s="337"/>
      <c r="MM137" s="337"/>
      <c r="MN137" s="337"/>
      <c r="MO137" s="337"/>
      <c r="MP137" s="337"/>
      <c r="MQ137" s="337"/>
      <c r="MR137" s="337"/>
      <c r="MS137" s="337"/>
      <c r="MT137" s="337"/>
      <c r="MU137" s="337"/>
      <c r="MV137" s="337"/>
      <c r="MW137" s="401"/>
      <c r="MX137" s="418"/>
      <c r="MY137" s="420"/>
    </row>
    <row r="138" spans="2:363" ht="3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37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  <c r="FF138" s="172"/>
      <c r="FG138" s="172"/>
      <c r="FH138" s="172"/>
      <c r="FI138" s="172"/>
      <c r="FJ138" s="172"/>
      <c r="FK138" s="172"/>
      <c r="FL138" s="172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237"/>
      <c r="GV138" s="237"/>
      <c r="GW138" s="237"/>
      <c r="GX138" s="237"/>
      <c r="GY138" s="237"/>
      <c r="GZ138" s="237"/>
      <c r="HA138" s="237"/>
      <c r="HB138" s="237"/>
      <c r="HC138" s="237"/>
      <c r="HD138" s="237"/>
      <c r="HE138" s="237"/>
      <c r="HF138" s="237"/>
      <c r="HG138" s="237"/>
      <c r="HH138" s="237"/>
      <c r="HI138" s="237"/>
      <c r="HJ138" s="237"/>
      <c r="HK138" s="237"/>
      <c r="HL138" s="237"/>
      <c r="HM138" s="237"/>
      <c r="HN138" s="237"/>
      <c r="HO138" s="237"/>
      <c r="HP138" s="237"/>
      <c r="HQ138" s="237"/>
      <c r="HR138" s="237"/>
      <c r="HS138" s="237"/>
      <c r="HT138" s="237"/>
      <c r="HU138" s="237"/>
      <c r="HV138" s="237"/>
      <c r="HW138" s="237"/>
      <c r="HX138" s="237"/>
      <c r="HY138" s="268"/>
      <c r="HZ138" s="268"/>
      <c r="IA138" s="268"/>
      <c r="IB138" s="268"/>
      <c r="IC138" s="268"/>
      <c r="ID138" s="268"/>
      <c r="IE138" s="268"/>
      <c r="IF138" s="268"/>
      <c r="IG138" s="268"/>
      <c r="IH138" s="268"/>
      <c r="II138" s="268"/>
      <c r="IJ138" s="268"/>
      <c r="IK138" s="268"/>
      <c r="IL138" s="268"/>
      <c r="IM138" s="268"/>
      <c r="IN138" s="268"/>
      <c r="IO138" s="268"/>
      <c r="IP138" s="268"/>
      <c r="IQ138" s="268"/>
      <c r="IR138" s="268"/>
      <c r="IS138" s="268"/>
      <c r="IT138" s="268"/>
      <c r="IU138" s="268"/>
      <c r="IV138" s="268"/>
      <c r="IW138" s="268"/>
      <c r="IX138" s="268"/>
      <c r="IY138" s="268"/>
      <c r="IZ138" s="268"/>
      <c r="JA138" s="268"/>
      <c r="JB138" s="268"/>
      <c r="JC138" s="268"/>
      <c r="JD138" s="268"/>
      <c r="JE138" s="268"/>
      <c r="JF138" s="237"/>
      <c r="JG138" s="237"/>
      <c r="JH138" s="237"/>
      <c r="JI138" s="237"/>
      <c r="JJ138" s="237"/>
      <c r="JK138" s="237"/>
      <c r="JL138" s="237"/>
      <c r="JM138" s="237"/>
      <c r="JN138" s="237"/>
      <c r="JO138" s="237"/>
      <c r="JP138" s="237"/>
      <c r="JQ138" s="237"/>
      <c r="JR138" s="237"/>
      <c r="JS138" s="237"/>
      <c r="JT138" s="237"/>
      <c r="JU138" s="237"/>
      <c r="JV138" s="237"/>
      <c r="JW138" s="237"/>
      <c r="JX138" s="237"/>
      <c r="JY138" s="237"/>
      <c r="JZ138" s="237"/>
      <c r="KA138" s="237"/>
      <c r="KB138" s="237"/>
      <c r="KC138" s="237"/>
      <c r="KD138" s="237"/>
      <c r="KE138" s="237"/>
      <c r="KF138" s="237"/>
      <c r="KG138" s="237"/>
      <c r="KH138" s="237"/>
      <c r="KI138" s="237"/>
      <c r="KJ138" s="337"/>
      <c r="KK138" s="337"/>
      <c r="KL138" s="337"/>
      <c r="KM138" s="337"/>
      <c r="KN138" s="337"/>
      <c r="KO138" s="337"/>
      <c r="KP138" s="337"/>
      <c r="KQ138" s="337"/>
      <c r="KR138" s="337"/>
      <c r="KS138" s="337"/>
      <c r="KT138" s="337"/>
      <c r="KU138" s="337"/>
      <c r="KV138" s="337"/>
      <c r="KW138" s="337"/>
      <c r="KX138" s="337"/>
      <c r="KY138" s="337"/>
      <c r="KZ138" s="337"/>
      <c r="LA138" s="337"/>
      <c r="LB138" s="337"/>
      <c r="LC138" s="337"/>
      <c r="LD138" s="337"/>
      <c r="LE138" s="337"/>
      <c r="LF138" s="337"/>
      <c r="LG138" s="337"/>
      <c r="LH138" s="337"/>
      <c r="LI138" s="337"/>
      <c r="LJ138" s="337"/>
      <c r="LK138" s="337"/>
      <c r="LL138" s="337"/>
      <c r="LM138" s="337"/>
      <c r="LN138" s="337"/>
      <c r="LO138" s="337"/>
      <c r="LP138" s="337"/>
      <c r="LQ138" s="337"/>
      <c r="LR138" s="337"/>
      <c r="LS138" s="337"/>
      <c r="LT138" s="337"/>
      <c r="LU138" s="337"/>
      <c r="LV138" s="337"/>
      <c r="LW138" s="337"/>
      <c r="LX138" s="337"/>
      <c r="LY138" s="337"/>
      <c r="LZ138" s="337"/>
      <c r="MA138" s="337"/>
      <c r="MB138" s="337"/>
      <c r="MC138" s="337"/>
      <c r="MD138" s="337"/>
      <c r="ME138" s="337"/>
      <c r="MF138" s="337"/>
      <c r="MG138" s="337"/>
      <c r="MH138" s="337"/>
      <c r="MI138" s="337"/>
      <c r="MJ138" s="337"/>
      <c r="MK138" s="337"/>
      <c r="ML138" s="337"/>
      <c r="MM138" s="337"/>
      <c r="MN138" s="337"/>
      <c r="MO138" s="337"/>
      <c r="MP138" s="337"/>
      <c r="MQ138" s="337"/>
      <c r="MR138" s="337"/>
      <c r="MS138" s="337"/>
      <c r="MT138" s="337"/>
      <c r="MU138" s="337"/>
      <c r="MV138" s="337"/>
      <c r="MW138" s="401"/>
      <c r="MX138" s="418"/>
      <c r="MY138" s="420"/>
    </row>
    <row r="139" spans="2:363" ht="3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37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237"/>
      <c r="GV139" s="237"/>
      <c r="GW139" s="237"/>
      <c r="GX139" s="237"/>
      <c r="GY139" s="237"/>
      <c r="GZ139" s="237"/>
      <c r="HA139" s="237"/>
      <c r="HB139" s="237"/>
      <c r="HC139" s="237"/>
      <c r="HD139" s="237"/>
      <c r="HE139" s="237"/>
      <c r="HF139" s="237"/>
      <c r="HG139" s="237"/>
      <c r="HH139" s="237"/>
      <c r="HI139" s="237"/>
      <c r="HJ139" s="237"/>
      <c r="HK139" s="237"/>
      <c r="HL139" s="237"/>
      <c r="HM139" s="237"/>
      <c r="HN139" s="237"/>
      <c r="HO139" s="237"/>
      <c r="HP139" s="237"/>
      <c r="HQ139" s="237"/>
      <c r="HR139" s="237"/>
      <c r="HS139" s="237"/>
      <c r="HT139" s="237"/>
      <c r="HU139" s="237"/>
      <c r="HV139" s="237"/>
      <c r="HW139" s="237"/>
      <c r="HX139" s="237"/>
      <c r="HY139" s="268"/>
      <c r="HZ139" s="268"/>
      <c r="IA139" s="268"/>
      <c r="IB139" s="268"/>
      <c r="IC139" s="268"/>
      <c r="ID139" s="268"/>
      <c r="IE139" s="268"/>
      <c r="IF139" s="268"/>
      <c r="IG139" s="268"/>
      <c r="IH139" s="268"/>
      <c r="II139" s="268"/>
      <c r="IJ139" s="268"/>
      <c r="IK139" s="268"/>
      <c r="IL139" s="268"/>
      <c r="IM139" s="268"/>
      <c r="IN139" s="268"/>
      <c r="IO139" s="268"/>
      <c r="IP139" s="268"/>
      <c r="IQ139" s="268"/>
      <c r="IR139" s="268"/>
      <c r="IS139" s="268"/>
      <c r="IT139" s="268"/>
      <c r="IU139" s="268"/>
      <c r="IV139" s="268"/>
      <c r="IW139" s="268"/>
      <c r="IX139" s="268"/>
      <c r="IY139" s="268"/>
      <c r="IZ139" s="268"/>
      <c r="JA139" s="268"/>
      <c r="JB139" s="268"/>
      <c r="JC139" s="268"/>
      <c r="JD139" s="268"/>
      <c r="JE139" s="268"/>
      <c r="JF139" s="237"/>
      <c r="JG139" s="237"/>
      <c r="JH139" s="237"/>
      <c r="JI139" s="237"/>
      <c r="JJ139" s="237"/>
      <c r="JK139" s="237"/>
      <c r="JL139" s="237"/>
      <c r="JM139" s="237"/>
      <c r="JN139" s="237"/>
      <c r="JO139" s="237"/>
      <c r="JP139" s="237"/>
      <c r="JQ139" s="237"/>
      <c r="JR139" s="237"/>
      <c r="JS139" s="237"/>
      <c r="JT139" s="237"/>
      <c r="JU139" s="237"/>
      <c r="JV139" s="237"/>
      <c r="JW139" s="237"/>
      <c r="JX139" s="237"/>
      <c r="JY139" s="237"/>
      <c r="JZ139" s="237"/>
      <c r="KA139" s="237"/>
      <c r="KB139" s="237"/>
      <c r="KC139" s="237"/>
      <c r="KD139" s="237"/>
      <c r="KE139" s="237"/>
      <c r="KF139" s="237"/>
      <c r="KG139" s="237"/>
      <c r="KH139" s="237"/>
      <c r="KI139" s="237"/>
      <c r="KJ139" s="338"/>
      <c r="KK139" s="338"/>
      <c r="KL139" s="338"/>
      <c r="KM139" s="338"/>
      <c r="KN139" s="338"/>
      <c r="KO139" s="338"/>
      <c r="KP139" s="338"/>
      <c r="KQ139" s="338"/>
      <c r="KR139" s="338"/>
      <c r="KS139" s="338"/>
      <c r="KT139" s="338"/>
      <c r="KU139" s="338"/>
      <c r="KV139" s="338"/>
      <c r="KW139" s="338"/>
      <c r="KX139" s="338"/>
      <c r="KY139" s="338"/>
      <c r="KZ139" s="338"/>
      <c r="LA139" s="338"/>
      <c r="LB139" s="338"/>
      <c r="LC139" s="338"/>
      <c r="LD139" s="338"/>
      <c r="LE139" s="338"/>
      <c r="LF139" s="338"/>
      <c r="LG139" s="338"/>
      <c r="LH139" s="338"/>
      <c r="LI139" s="338"/>
      <c r="LJ139" s="338"/>
      <c r="LK139" s="338"/>
      <c r="LL139" s="338"/>
      <c r="LM139" s="338"/>
      <c r="LN139" s="338"/>
      <c r="LO139" s="338"/>
      <c r="LP139" s="338"/>
      <c r="LQ139" s="338"/>
      <c r="LR139" s="338"/>
      <c r="LS139" s="338"/>
      <c r="LT139" s="338"/>
      <c r="LU139" s="338"/>
      <c r="LV139" s="338"/>
      <c r="LW139" s="338"/>
      <c r="LX139" s="338"/>
      <c r="LY139" s="338"/>
      <c r="LZ139" s="338"/>
      <c r="MA139" s="338"/>
      <c r="MB139" s="338"/>
      <c r="MC139" s="338"/>
      <c r="MD139" s="338"/>
      <c r="ME139" s="338"/>
      <c r="MF139" s="338"/>
      <c r="MG139" s="338"/>
      <c r="MH139" s="338"/>
      <c r="MI139" s="338"/>
      <c r="MJ139" s="338"/>
      <c r="MK139" s="338"/>
      <c r="ML139" s="338"/>
      <c r="MM139" s="338"/>
      <c r="MN139" s="338"/>
      <c r="MO139" s="338"/>
      <c r="MP139" s="338"/>
      <c r="MQ139" s="338"/>
      <c r="MR139" s="338"/>
      <c r="MS139" s="338"/>
      <c r="MT139" s="338"/>
      <c r="MU139" s="338"/>
      <c r="MV139" s="338"/>
      <c r="MW139" s="402"/>
      <c r="MX139" s="419"/>
      <c r="MY139" s="421"/>
    </row>
    <row r="140" spans="2:363" ht="3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37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3"/>
      <c r="FF140" s="173"/>
      <c r="FG140" s="173"/>
      <c r="FH140" s="173"/>
      <c r="FI140" s="173"/>
      <c r="FJ140" s="173"/>
      <c r="FK140" s="173"/>
      <c r="FL140" s="173"/>
      <c r="FM140" s="173"/>
      <c r="FN140" s="173"/>
      <c r="FO140" s="173"/>
      <c r="FP140" s="173"/>
      <c r="FQ140" s="173"/>
      <c r="FR140" s="173"/>
      <c r="FS140" s="173"/>
      <c r="FT140" s="173"/>
      <c r="FU140" s="173"/>
      <c r="FV140" s="173"/>
      <c r="FW140" s="173"/>
      <c r="FX140" s="173"/>
      <c r="FY140" s="173"/>
      <c r="FZ140" s="173"/>
      <c r="GA140" s="173"/>
      <c r="GB140" s="173"/>
      <c r="GC140" s="173"/>
      <c r="GD140" s="173"/>
      <c r="GE140" s="173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  <c r="GU140" s="237"/>
      <c r="GV140" s="237"/>
      <c r="GW140" s="237"/>
      <c r="GX140" s="237"/>
      <c r="GY140" s="237"/>
      <c r="GZ140" s="237"/>
      <c r="HA140" s="237"/>
      <c r="HB140" s="237"/>
      <c r="HC140" s="237"/>
      <c r="HD140" s="237"/>
      <c r="HE140" s="237"/>
      <c r="HF140" s="237"/>
      <c r="HG140" s="237"/>
      <c r="HH140" s="237"/>
      <c r="HI140" s="237"/>
      <c r="HJ140" s="237"/>
      <c r="HK140" s="237"/>
      <c r="HL140" s="237"/>
      <c r="HM140" s="237"/>
      <c r="HN140" s="237"/>
      <c r="HO140" s="237"/>
      <c r="HP140" s="237"/>
      <c r="HQ140" s="237"/>
      <c r="HR140" s="237"/>
      <c r="HS140" s="237"/>
      <c r="HT140" s="237"/>
      <c r="HU140" s="237"/>
      <c r="HV140" s="237"/>
      <c r="HW140" s="237"/>
      <c r="HX140" s="237"/>
      <c r="HY140" s="268"/>
      <c r="HZ140" s="268"/>
      <c r="IA140" s="268"/>
      <c r="IB140" s="268"/>
      <c r="IC140" s="268"/>
      <c r="ID140" s="268"/>
      <c r="IE140" s="268"/>
      <c r="IF140" s="268"/>
      <c r="IG140" s="268"/>
      <c r="IH140" s="268"/>
      <c r="II140" s="268"/>
      <c r="IJ140" s="268"/>
      <c r="IK140" s="268"/>
      <c r="IL140" s="268"/>
      <c r="IM140" s="268"/>
      <c r="IN140" s="268"/>
      <c r="IO140" s="268"/>
      <c r="IP140" s="268"/>
      <c r="IQ140" s="268"/>
      <c r="IR140" s="268"/>
      <c r="IS140" s="268"/>
      <c r="IT140" s="268"/>
      <c r="IU140" s="268"/>
      <c r="IV140" s="268"/>
      <c r="IW140" s="268"/>
      <c r="IX140" s="268"/>
      <c r="IY140" s="268"/>
      <c r="IZ140" s="268"/>
      <c r="JA140" s="268"/>
      <c r="JB140" s="268"/>
      <c r="JC140" s="268"/>
      <c r="JD140" s="268"/>
      <c r="JE140" s="268"/>
      <c r="JF140" s="237"/>
      <c r="JG140" s="237"/>
      <c r="JH140" s="237"/>
      <c r="JI140" s="237"/>
      <c r="JJ140" s="237"/>
      <c r="JK140" s="237"/>
      <c r="JL140" s="237"/>
      <c r="JM140" s="237"/>
      <c r="JN140" s="237"/>
      <c r="JO140" s="237"/>
      <c r="JP140" s="237"/>
      <c r="JQ140" s="237"/>
      <c r="JR140" s="237"/>
      <c r="JS140" s="237"/>
      <c r="JT140" s="237"/>
      <c r="JU140" s="237"/>
      <c r="JV140" s="237"/>
      <c r="JW140" s="237"/>
      <c r="JX140" s="237"/>
      <c r="JY140" s="237"/>
      <c r="JZ140" s="237"/>
      <c r="KA140" s="237"/>
      <c r="KB140" s="237"/>
      <c r="KC140" s="237"/>
      <c r="KD140" s="237"/>
      <c r="KE140" s="237"/>
      <c r="KF140" s="237"/>
      <c r="KG140" s="237"/>
      <c r="KH140" s="237"/>
      <c r="KI140" s="237"/>
      <c r="KJ140" s="338"/>
      <c r="KK140" s="338"/>
      <c r="KL140" s="338"/>
      <c r="KM140" s="338"/>
      <c r="KN140" s="338"/>
      <c r="KO140" s="338"/>
      <c r="KP140" s="338"/>
      <c r="KQ140" s="338"/>
      <c r="KR140" s="338"/>
      <c r="KS140" s="338"/>
      <c r="KT140" s="338"/>
      <c r="KU140" s="338"/>
      <c r="KV140" s="338"/>
      <c r="KW140" s="338"/>
      <c r="KX140" s="338"/>
      <c r="KY140" s="338"/>
      <c r="KZ140" s="338"/>
      <c r="LA140" s="338"/>
      <c r="LB140" s="338"/>
      <c r="LC140" s="338"/>
      <c r="LD140" s="338"/>
      <c r="LE140" s="338"/>
      <c r="LF140" s="338"/>
      <c r="LG140" s="338"/>
      <c r="LH140" s="338"/>
      <c r="LI140" s="338"/>
      <c r="LJ140" s="338"/>
      <c r="LK140" s="338"/>
      <c r="LL140" s="338"/>
      <c r="LM140" s="338"/>
      <c r="LN140" s="338"/>
      <c r="LO140" s="338"/>
      <c r="LP140" s="338"/>
      <c r="LQ140" s="338"/>
      <c r="LR140" s="338"/>
      <c r="LS140" s="338"/>
      <c r="LT140" s="338"/>
      <c r="LU140" s="338"/>
      <c r="LV140" s="338"/>
      <c r="LW140" s="338"/>
      <c r="LX140" s="338"/>
      <c r="LY140" s="338"/>
      <c r="LZ140" s="338"/>
      <c r="MA140" s="338"/>
      <c r="MB140" s="338"/>
      <c r="MC140" s="338"/>
      <c r="MD140" s="338"/>
      <c r="ME140" s="338"/>
      <c r="MF140" s="338"/>
      <c r="MG140" s="338"/>
      <c r="MH140" s="338"/>
      <c r="MI140" s="338"/>
      <c r="MJ140" s="338"/>
      <c r="MK140" s="338"/>
      <c r="ML140" s="338"/>
      <c r="MM140" s="338"/>
      <c r="MN140" s="338"/>
      <c r="MO140" s="338"/>
      <c r="MP140" s="338"/>
      <c r="MQ140" s="338"/>
      <c r="MR140" s="338"/>
      <c r="MS140" s="338"/>
      <c r="MT140" s="338"/>
      <c r="MU140" s="338"/>
      <c r="MV140" s="338"/>
      <c r="MW140" s="402"/>
      <c r="MX140" s="418"/>
      <c r="MY140" s="420"/>
    </row>
    <row r="141" spans="2:363" ht="3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37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73"/>
      <c r="EK141" s="173"/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3"/>
      <c r="FH141" s="173"/>
      <c r="FI141" s="173"/>
      <c r="FJ141" s="173"/>
      <c r="FK141" s="173"/>
      <c r="FL141" s="173"/>
      <c r="FM141" s="173"/>
      <c r="FN141" s="173"/>
      <c r="FO141" s="173"/>
      <c r="FP141" s="173"/>
      <c r="FQ141" s="173"/>
      <c r="FR141" s="173"/>
      <c r="FS141" s="173"/>
      <c r="FT141" s="173"/>
      <c r="FU141" s="173"/>
      <c r="FV141" s="173"/>
      <c r="FW141" s="173"/>
      <c r="FX141" s="173"/>
      <c r="FY141" s="173"/>
      <c r="FZ141" s="173"/>
      <c r="GA141" s="173"/>
      <c r="GB141" s="173"/>
      <c r="GC141" s="173"/>
      <c r="GD141" s="173"/>
      <c r="GE141" s="173"/>
      <c r="GF141" s="173"/>
      <c r="GG141" s="173"/>
      <c r="GH141" s="173"/>
      <c r="GI141" s="173"/>
      <c r="GJ141" s="173"/>
      <c r="GK141" s="173"/>
      <c r="GL141" s="173"/>
      <c r="GM141" s="173"/>
      <c r="GN141" s="173"/>
      <c r="GO141" s="173"/>
      <c r="GP141" s="173"/>
      <c r="GQ141" s="173"/>
      <c r="GR141" s="173"/>
      <c r="GS141" s="173"/>
      <c r="GT141" s="173"/>
      <c r="GU141" s="237"/>
      <c r="GV141" s="237"/>
      <c r="GW141" s="237"/>
      <c r="GX141" s="237"/>
      <c r="GY141" s="237"/>
      <c r="GZ141" s="237"/>
      <c r="HA141" s="237"/>
      <c r="HB141" s="237"/>
      <c r="HC141" s="237"/>
      <c r="HD141" s="237"/>
      <c r="HE141" s="237"/>
      <c r="HF141" s="237"/>
      <c r="HG141" s="237"/>
      <c r="HH141" s="237"/>
      <c r="HI141" s="237"/>
      <c r="HJ141" s="237"/>
      <c r="HK141" s="237"/>
      <c r="HL141" s="237"/>
      <c r="HM141" s="237"/>
      <c r="HN141" s="237"/>
      <c r="HO141" s="237"/>
      <c r="HP141" s="237"/>
      <c r="HQ141" s="237"/>
      <c r="HR141" s="237"/>
      <c r="HS141" s="237"/>
      <c r="HT141" s="237"/>
      <c r="HU141" s="237"/>
      <c r="HV141" s="237"/>
      <c r="HW141" s="237"/>
      <c r="HX141" s="237"/>
      <c r="HY141" s="268"/>
      <c r="HZ141" s="268"/>
      <c r="IA141" s="268"/>
      <c r="IB141" s="268"/>
      <c r="IC141" s="268"/>
      <c r="ID141" s="268"/>
      <c r="IE141" s="268"/>
      <c r="IF141" s="268"/>
      <c r="IG141" s="268"/>
      <c r="IH141" s="268"/>
      <c r="II141" s="268"/>
      <c r="IJ141" s="268"/>
      <c r="IK141" s="268"/>
      <c r="IL141" s="268"/>
      <c r="IM141" s="268"/>
      <c r="IN141" s="268"/>
      <c r="IO141" s="268"/>
      <c r="IP141" s="268"/>
      <c r="IQ141" s="268"/>
      <c r="IR141" s="268"/>
      <c r="IS141" s="268"/>
      <c r="IT141" s="268"/>
      <c r="IU141" s="268"/>
      <c r="IV141" s="268"/>
      <c r="IW141" s="268"/>
      <c r="IX141" s="268"/>
      <c r="IY141" s="268"/>
      <c r="IZ141" s="268"/>
      <c r="JA141" s="268"/>
      <c r="JB141" s="268"/>
      <c r="JC141" s="268"/>
      <c r="JD141" s="268"/>
      <c r="JE141" s="268"/>
      <c r="JF141" s="237"/>
      <c r="JG141" s="237"/>
      <c r="JH141" s="237"/>
      <c r="JI141" s="237"/>
      <c r="JJ141" s="237"/>
      <c r="JK141" s="237"/>
      <c r="JL141" s="237"/>
      <c r="JM141" s="237"/>
      <c r="JN141" s="237"/>
      <c r="JO141" s="237"/>
      <c r="JP141" s="237"/>
      <c r="JQ141" s="237"/>
      <c r="JR141" s="237"/>
      <c r="JS141" s="237"/>
      <c r="JT141" s="237"/>
      <c r="JU141" s="237"/>
      <c r="JV141" s="237"/>
      <c r="JW141" s="237"/>
      <c r="JX141" s="237"/>
      <c r="JY141" s="237"/>
      <c r="JZ141" s="237"/>
      <c r="KA141" s="237"/>
      <c r="KB141" s="237"/>
      <c r="KC141" s="237"/>
      <c r="KD141" s="237"/>
      <c r="KE141" s="237"/>
      <c r="KF141" s="237"/>
      <c r="KG141" s="237"/>
      <c r="KH141" s="237"/>
      <c r="KI141" s="237"/>
      <c r="KJ141" s="338"/>
      <c r="KK141" s="338"/>
      <c r="KL141" s="338"/>
      <c r="KM141" s="338"/>
      <c r="KN141" s="338"/>
      <c r="KO141" s="338"/>
      <c r="KP141" s="338"/>
      <c r="KQ141" s="338"/>
      <c r="KR141" s="338"/>
      <c r="KS141" s="338"/>
      <c r="KT141" s="338"/>
      <c r="KU141" s="338"/>
      <c r="KV141" s="338"/>
      <c r="KW141" s="338"/>
      <c r="KX141" s="338"/>
      <c r="KY141" s="338"/>
      <c r="KZ141" s="338"/>
      <c r="LA141" s="338"/>
      <c r="LB141" s="338"/>
      <c r="LC141" s="338"/>
      <c r="LD141" s="338"/>
      <c r="LE141" s="338"/>
      <c r="LF141" s="338"/>
      <c r="LG141" s="338"/>
      <c r="LH141" s="338"/>
      <c r="LI141" s="338"/>
      <c r="LJ141" s="338"/>
      <c r="LK141" s="338"/>
      <c r="LL141" s="338"/>
      <c r="LM141" s="338"/>
      <c r="LN141" s="338"/>
      <c r="LO141" s="338"/>
      <c r="LP141" s="338"/>
      <c r="LQ141" s="338"/>
      <c r="LR141" s="338"/>
      <c r="LS141" s="338"/>
      <c r="LT141" s="338"/>
      <c r="LU141" s="338"/>
      <c r="LV141" s="338"/>
      <c r="LW141" s="338"/>
      <c r="LX141" s="338"/>
      <c r="LY141" s="338"/>
      <c r="LZ141" s="338"/>
      <c r="MA141" s="338"/>
      <c r="MB141" s="338"/>
      <c r="MC141" s="338"/>
      <c r="MD141" s="338"/>
      <c r="ME141" s="338"/>
      <c r="MF141" s="338"/>
      <c r="MG141" s="338"/>
      <c r="MH141" s="338"/>
      <c r="MI141" s="338"/>
      <c r="MJ141" s="338"/>
      <c r="MK141" s="338"/>
      <c r="ML141" s="338"/>
      <c r="MM141" s="338"/>
      <c r="MN141" s="338"/>
      <c r="MO141" s="338"/>
      <c r="MP141" s="338"/>
      <c r="MQ141" s="338"/>
      <c r="MR141" s="338"/>
      <c r="MS141" s="338"/>
      <c r="MT141" s="338"/>
      <c r="MU141" s="338"/>
      <c r="MV141" s="338"/>
      <c r="MW141" s="402"/>
      <c r="MX141" s="418"/>
      <c r="MY141" s="420"/>
    </row>
    <row r="142" spans="2:363" ht="3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37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/>
      <c r="FL142" s="173"/>
      <c r="FM142" s="173"/>
      <c r="FN142" s="173"/>
      <c r="FO142" s="173"/>
      <c r="FP142" s="173"/>
      <c r="FQ142" s="173"/>
      <c r="FR142" s="173"/>
      <c r="FS142" s="173"/>
      <c r="FT142" s="173"/>
      <c r="FU142" s="173"/>
      <c r="FV142" s="173"/>
      <c r="FW142" s="173"/>
      <c r="FX142" s="173"/>
      <c r="FY142" s="173"/>
      <c r="FZ142" s="173"/>
      <c r="GA142" s="173"/>
      <c r="GB142" s="173"/>
      <c r="GC142" s="173"/>
      <c r="GD142" s="173"/>
      <c r="GE142" s="173"/>
      <c r="GF142" s="173"/>
      <c r="GG142" s="173"/>
      <c r="GH142" s="173"/>
      <c r="GI142" s="173"/>
      <c r="GJ142" s="173"/>
      <c r="GK142" s="173"/>
      <c r="GL142" s="173"/>
      <c r="GM142" s="173"/>
      <c r="GN142" s="173"/>
      <c r="GO142" s="173"/>
      <c r="GP142" s="173"/>
      <c r="GQ142" s="173"/>
      <c r="GR142" s="173"/>
      <c r="GS142" s="173"/>
      <c r="GT142" s="173"/>
      <c r="GU142" s="237"/>
      <c r="GV142" s="237"/>
      <c r="GW142" s="237"/>
      <c r="GX142" s="237"/>
      <c r="GY142" s="237"/>
      <c r="GZ142" s="237"/>
      <c r="HA142" s="237"/>
      <c r="HB142" s="237"/>
      <c r="HC142" s="237"/>
      <c r="HD142" s="237"/>
      <c r="HE142" s="237"/>
      <c r="HF142" s="237"/>
      <c r="HG142" s="237"/>
      <c r="HH142" s="237"/>
      <c r="HI142" s="237"/>
      <c r="HJ142" s="237"/>
      <c r="HK142" s="237"/>
      <c r="HL142" s="237"/>
      <c r="HM142" s="237"/>
      <c r="HN142" s="237"/>
      <c r="HO142" s="237"/>
      <c r="HP142" s="237"/>
      <c r="HQ142" s="237"/>
      <c r="HR142" s="237"/>
      <c r="HS142" s="237"/>
      <c r="HT142" s="237"/>
      <c r="HU142" s="237"/>
      <c r="HV142" s="237"/>
      <c r="HW142" s="237"/>
      <c r="HX142" s="237"/>
      <c r="HY142" s="268"/>
      <c r="HZ142" s="268"/>
      <c r="IA142" s="268"/>
      <c r="IB142" s="268"/>
      <c r="IC142" s="268"/>
      <c r="ID142" s="268"/>
      <c r="IE142" s="268"/>
      <c r="IF142" s="268"/>
      <c r="IG142" s="268"/>
      <c r="IH142" s="268"/>
      <c r="II142" s="268"/>
      <c r="IJ142" s="268"/>
      <c r="IK142" s="268"/>
      <c r="IL142" s="268"/>
      <c r="IM142" s="268"/>
      <c r="IN142" s="268"/>
      <c r="IO142" s="268"/>
      <c r="IP142" s="268"/>
      <c r="IQ142" s="268"/>
      <c r="IR142" s="268"/>
      <c r="IS142" s="268"/>
      <c r="IT142" s="268"/>
      <c r="IU142" s="268"/>
      <c r="IV142" s="268"/>
      <c r="IW142" s="268"/>
      <c r="IX142" s="268"/>
      <c r="IY142" s="268"/>
      <c r="IZ142" s="268"/>
      <c r="JA142" s="268"/>
      <c r="JB142" s="268"/>
      <c r="JC142" s="268"/>
      <c r="JD142" s="268"/>
      <c r="JE142" s="268"/>
      <c r="JF142" s="237"/>
      <c r="JG142" s="237"/>
      <c r="JH142" s="237"/>
      <c r="JI142" s="237"/>
      <c r="JJ142" s="237"/>
      <c r="JK142" s="237"/>
      <c r="JL142" s="237"/>
      <c r="JM142" s="237"/>
      <c r="JN142" s="237"/>
      <c r="JO142" s="237"/>
      <c r="JP142" s="237"/>
      <c r="JQ142" s="237"/>
      <c r="JR142" s="237"/>
      <c r="JS142" s="237"/>
      <c r="JT142" s="237"/>
      <c r="JU142" s="237"/>
      <c r="JV142" s="237"/>
      <c r="JW142" s="237"/>
      <c r="JX142" s="237"/>
      <c r="JY142" s="237"/>
      <c r="JZ142" s="237"/>
      <c r="KA142" s="237"/>
      <c r="KB142" s="237"/>
      <c r="KC142" s="237"/>
      <c r="KD142" s="237"/>
      <c r="KE142" s="237"/>
      <c r="KF142" s="237"/>
      <c r="KG142" s="237"/>
      <c r="KH142" s="237"/>
      <c r="KI142" s="237"/>
      <c r="KJ142" s="338"/>
      <c r="KK142" s="338"/>
      <c r="KL142" s="338"/>
      <c r="KM142" s="338"/>
      <c r="KN142" s="338"/>
      <c r="KO142" s="338"/>
      <c r="KP142" s="338"/>
      <c r="KQ142" s="338"/>
      <c r="KR142" s="338"/>
      <c r="KS142" s="338"/>
      <c r="KT142" s="338"/>
      <c r="KU142" s="338"/>
      <c r="KV142" s="338"/>
      <c r="KW142" s="338"/>
      <c r="KX142" s="338"/>
      <c r="KY142" s="338"/>
      <c r="KZ142" s="338"/>
      <c r="LA142" s="338"/>
      <c r="LB142" s="338"/>
      <c r="LC142" s="338"/>
      <c r="LD142" s="338"/>
      <c r="LE142" s="338"/>
      <c r="LF142" s="338"/>
      <c r="LG142" s="338"/>
      <c r="LH142" s="338"/>
      <c r="LI142" s="338"/>
      <c r="LJ142" s="338"/>
      <c r="LK142" s="338"/>
      <c r="LL142" s="338"/>
      <c r="LM142" s="338"/>
      <c r="LN142" s="338"/>
      <c r="LO142" s="338"/>
      <c r="LP142" s="338"/>
      <c r="LQ142" s="338"/>
      <c r="LR142" s="338"/>
      <c r="LS142" s="338"/>
      <c r="LT142" s="338"/>
      <c r="LU142" s="338"/>
      <c r="LV142" s="338"/>
      <c r="LW142" s="338"/>
      <c r="LX142" s="338"/>
      <c r="LY142" s="338"/>
      <c r="LZ142" s="338"/>
      <c r="MA142" s="338"/>
      <c r="MB142" s="338"/>
      <c r="MC142" s="338"/>
      <c r="MD142" s="338"/>
      <c r="ME142" s="338"/>
      <c r="MF142" s="338"/>
      <c r="MG142" s="338"/>
      <c r="MH142" s="338"/>
      <c r="MI142" s="338"/>
      <c r="MJ142" s="338"/>
      <c r="MK142" s="338"/>
      <c r="ML142" s="338"/>
      <c r="MM142" s="338"/>
      <c r="MN142" s="338"/>
      <c r="MO142" s="338"/>
      <c r="MP142" s="338"/>
      <c r="MQ142" s="338"/>
      <c r="MR142" s="338"/>
      <c r="MS142" s="338"/>
      <c r="MT142" s="338"/>
      <c r="MU142" s="338"/>
      <c r="MV142" s="338"/>
      <c r="MW142" s="402"/>
      <c r="MX142" s="418"/>
      <c r="MY142" s="420"/>
    </row>
    <row r="143" spans="2:363" ht="3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37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173"/>
      <c r="FP143" s="173"/>
      <c r="FQ143" s="173"/>
      <c r="FR143" s="173"/>
      <c r="FS143" s="173"/>
      <c r="FT143" s="173"/>
      <c r="FU143" s="173"/>
      <c r="FV143" s="173"/>
      <c r="FW143" s="173"/>
      <c r="FX143" s="173"/>
      <c r="FY143" s="173"/>
      <c r="FZ143" s="173"/>
      <c r="GA143" s="173"/>
      <c r="GB143" s="173"/>
      <c r="GC143" s="173"/>
      <c r="GD143" s="173"/>
      <c r="GE143" s="173"/>
      <c r="GF143" s="173"/>
      <c r="GG143" s="173"/>
      <c r="GH143" s="173"/>
      <c r="GI143" s="173"/>
      <c r="GJ143" s="173"/>
      <c r="GK143" s="173"/>
      <c r="GL143" s="173"/>
      <c r="GM143" s="173"/>
      <c r="GN143" s="173"/>
      <c r="GO143" s="173"/>
      <c r="GP143" s="173"/>
      <c r="GQ143" s="173"/>
      <c r="GR143" s="173"/>
      <c r="GS143" s="173"/>
      <c r="GT143" s="173"/>
      <c r="GU143" s="237"/>
      <c r="GV143" s="237"/>
      <c r="GW143" s="237"/>
      <c r="GX143" s="237"/>
      <c r="GY143" s="237"/>
      <c r="GZ143" s="237"/>
      <c r="HA143" s="237"/>
      <c r="HB143" s="237"/>
      <c r="HC143" s="237"/>
      <c r="HD143" s="237"/>
      <c r="HE143" s="237"/>
      <c r="HF143" s="237"/>
      <c r="HG143" s="237"/>
      <c r="HH143" s="237"/>
      <c r="HI143" s="237"/>
      <c r="HJ143" s="237"/>
      <c r="HK143" s="237"/>
      <c r="HL143" s="237"/>
      <c r="HM143" s="237"/>
      <c r="HN143" s="237"/>
      <c r="HO143" s="237"/>
      <c r="HP143" s="237"/>
      <c r="HQ143" s="237"/>
      <c r="HR143" s="237"/>
      <c r="HS143" s="237"/>
      <c r="HT143" s="237"/>
      <c r="HU143" s="237"/>
      <c r="HV143" s="237"/>
      <c r="HW143" s="237"/>
      <c r="HX143" s="237"/>
      <c r="HY143" s="268"/>
      <c r="HZ143" s="268"/>
      <c r="IA143" s="268"/>
      <c r="IB143" s="268"/>
      <c r="IC143" s="268"/>
      <c r="ID143" s="268"/>
      <c r="IE143" s="268"/>
      <c r="IF143" s="268"/>
      <c r="IG143" s="268"/>
      <c r="IH143" s="268"/>
      <c r="II143" s="268"/>
      <c r="IJ143" s="268"/>
      <c r="IK143" s="268"/>
      <c r="IL143" s="268"/>
      <c r="IM143" s="268"/>
      <c r="IN143" s="268"/>
      <c r="IO143" s="268"/>
      <c r="IP143" s="268"/>
      <c r="IQ143" s="268"/>
      <c r="IR143" s="268"/>
      <c r="IS143" s="268"/>
      <c r="IT143" s="268"/>
      <c r="IU143" s="268"/>
      <c r="IV143" s="268"/>
      <c r="IW143" s="268"/>
      <c r="IX143" s="268"/>
      <c r="IY143" s="268"/>
      <c r="IZ143" s="268"/>
      <c r="JA143" s="268"/>
      <c r="JB143" s="268"/>
      <c r="JC143" s="268"/>
      <c r="JD143" s="268"/>
      <c r="JE143" s="268"/>
      <c r="JF143" s="237"/>
      <c r="JG143" s="237"/>
      <c r="JH143" s="237"/>
      <c r="JI143" s="237"/>
      <c r="JJ143" s="237"/>
      <c r="JK143" s="237"/>
      <c r="JL143" s="237"/>
      <c r="JM143" s="237"/>
      <c r="JN143" s="237"/>
      <c r="JO143" s="237"/>
      <c r="JP143" s="237"/>
      <c r="JQ143" s="237"/>
      <c r="JR143" s="237"/>
      <c r="JS143" s="237"/>
      <c r="JT143" s="237"/>
      <c r="JU143" s="237"/>
      <c r="JV143" s="237"/>
      <c r="JW143" s="237"/>
      <c r="JX143" s="237"/>
      <c r="JY143" s="237"/>
      <c r="JZ143" s="237"/>
      <c r="KA143" s="237"/>
      <c r="KB143" s="237"/>
      <c r="KC143" s="237"/>
      <c r="KD143" s="237"/>
      <c r="KE143" s="237"/>
      <c r="KF143" s="237"/>
      <c r="KG143" s="237"/>
      <c r="KH143" s="237"/>
      <c r="KI143" s="237"/>
      <c r="KJ143" s="338"/>
      <c r="KK143" s="338"/>
      <c r="KL143" s="338"/>
      <c r="KM143" s="338"/>
      <c r="KN143" s="338"/>
      <c r="KO143" s="338"/>
      <c r="KP143" s="338"/>
      <c r="KQ143" s="338"/>
      <c r="KR143" s="338"/>
      <c r="KS143" s="338"/>
      <c r="KT143" s="338"/>
      <c r="KU143" s="338"/>
      <c r="KV143" s="338"/>
      <c r="KW143" s="338"/>
      <c r="KX143" s="338"/>
      <c r="KY143" s="338"/>
      <c r="KZ143" s="338"/>
      <c r="LA143" s="338"/>
      <c r="LB143" s="338"/>
      <c r="LC143" s="338"/>
      <c r="LD143" s="338"/>
      <c r="LE143" s="338"/>
      <c r="LF143" s="338"/>
      <c r="LG143" s="338"/>
      <c r="LH143" s="338"/>
      <c r="LI143" s="338"/>
      <c r="LJ143" s="338"/>
      <c r="LK143" s="338"/>
      <c r="LL143" s="338"/>
      <c r="LM143" s="338"/>
      <c r="LN143" s="338"/>
      <c r="LO143" s="338"/>
      <c r="LP143" s="338"/>
      <c r="LQ143" s="338"/>
      <c r="LR143" s="338"/>
      <c r="LS143" s="338"/>
      <c r="LT143" s="338"/>
      <c r="LU143" s="338"/>
      <c r="LV143" s="338"/>
      <c r="LW143" s="338"/>
      <c r="LX143" s="338"/>
      <c r="LY143" s="338"/>
      <c r="LZ143" s="338"/>
      <c r="MA143" s="338"/>
      <c r="MB143" s="338"/>
      <c r="MC143" s="338"/>
      <c r="MD143" s="338"/>
      <c r="ME143" s="338"/>
      <c r="MF143" s="338"/>
      <c r="MG143" s="338"/>
      <c r="MH143" s="338"/>
      <c r="MI143" s="338"/>
      <c r="MJ143" s="338"/>
      <c r="MK143" s="338"/>
      <c r="ML143" s="338"/>
      <c r="MM143" s="338"/>
      <c r="MN143" s="338"/>
      <c r="MO143" s="338"/>
      <c r="MP143" s="338"/>
      <c r="MQ143" s="338"/>
      <c r="MR143" s="338"/>
      <c r="MS143" s="338"/>
      <c r="MT143" s="338"/>
      <c r="MU143" s="338"/>
      <c r="MV143" s="338"/>
      <c r="MW143" s="402"/>
      <c r="MX143" s="418"/>
      <c r="MY143" s="420"/>
    </row>
    <row r="144" spans="2:363" ht="3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37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74"/>
      <c r="EK144" s="174"/>
      <c r="EL144" s="174"/>
      <c r="EM144" s="174"/>
      <c r="EN144" s="174"/>
      <c r="EO144" s="174"/>
      <c r="EP144" s="174"/>
      <c r="EQ144" s="174"/>
      <c r="ER144" s="174"/>
      <c r="ES144" s="174"/>
      <c r="ET144" s="174"/>
      <c r="EU144" s="174"/>
      <c r="EV144" s="174"/>
      <c r="EW144" s="174"/>
      <c r="EX144" s="174"/>
      <c r="EY144" s="174"/>
      <c r="EZ144" s="174"/>
      <c r="FA144" s="174"/>
      <c r="FB144" s="174"/>
      <c r="FC144" s="174"/>
      <c r="FD144" s="174"/>
      <c r="FE144" s="174"/>
      <c r="FF144" s="174"/>
      <c r="FG144" s="174"/>
      <c r="FH144" s="174"/>
      <c r="FI144" s="174"/>
      <c r="FJ144" s="174"/>
      <c r="FK144" s="174"/>
      <c r="FL144" s="174"/>
      <c r="FM144" s="174"/>
      <c r="FN144" s="174"/>
      <c r="FO144" s="174"/>
      <c r="FP144" s="174"/>
      <c r="FQ144" s="174"/>
      <c r="FR144" s="174"/>
      <c r="FS144" s="174"/>
      <c r="FT144" s="174"/>
      <c r="FU144" s="174"/>
      <c r="FV144" s="174"/>
      <c r="FW144" s="174"/>
      <c r="FX144" s="174"/>
      <c r="FY144" s="174"/>
      <c r="FZ144" s="174"/>
      <c r="GA144" s="174"/>
      <c r="GB144" s="174"/>
      <c r="GC144" s="174"/>
      <c r="GD144" s="174"/>
      <c r="GE144" s="174"/>
      <c r="GF144" s="174"/>
      <c r="GG144" s="174"/>
      <c r="GH144" s="174"/>
      <c r="GI144" s="174"/>
      <c r="GJ144" s="174"/>
      <c r="GK144" s="174"/>
      <c r="GL144" s="174"/>
      <c r="GM144" s="174"/>
      <c r="GN144" s="174"/>
      <c r="GO144" s="174"/>
      <c r="GP144" s="174"/>
      <c r="GQ144" s="174"/>
      <c r="GR144" s="174"/>
      <c r="GS144" s="174"/>
      <c r="GT144" s="174"/>
      <c r="GU144" s="237"/>
      <c r="GV144" s="237"/>
      <c r="GW144" s="237"/>
      <c r="GX144" s="237"/>
      <c r="GY144" s="237"/>
      <c r="GZ144" s="237"/>
      <c r="HA144" s="237"/>
      <c r="HB144" s="237"/>
      <c r="HC144" s="237"/>
      <c r="HD144" s="237"/>
      <c r="HE144" s="237"/>
      <c r="HF144" s="237"/>
      <c r="HG144" s="237"/>
      <c r="HH144" s="237"/>
      <c r="HI144" s="237"/>
      <c r="HJ144" s="237"/>
      <c r="HK144" s="237"/>
      <c r="HL144" s="237"/>
      <c r="HM144" s="237"/>
      <c r="HN144" s="237"/>
      <c r="HO144" s="237"/>
      <c r="HP144" s="237"/>
      <c r="HQ144" s="237"/>
      <c r="HR144" s="237"/>
      <c r="HS144" s="237"/>
      <c r="HT144" s="237"/>
      <c r="HU144" s="237"/>
      <c r="HV144" s="237"/>
      <c r="HW144" s="237"/>
      <c r="HX144" s="237"/>
      <c r="HY144" s="268"/>
      <c r="HZ144" s="268"/>
      <c r="IA144" s="268"/>
      <c r="IB144" s="268"/>
      <c r="IC144" s="268"/>
      <c r="ID144" s="268"/>
      <c r="IE144" s="268"/>
      <c r="IF144" s="268"/>
      <c r="IG144" s="268"/>
      <c r="IH144" s="268"/>
      <c r="II144" s="268"/>
      <c r="IJ144" s="268"/>
      <c r="IK144" s="268"/>
      <c r="IL144" s="268"/>
      <c r="IM144" s="268"/>
      <c r="IN144" s="268"/>
      <c r="IO144" s="268"/>
      <c r="IP144" s="268"/>
      <c r="IQ144" s="268"/>
      <c r="IR144" s="268"/>
      <c r="IS144" s="268"/>
      <c r="IT144" s="268"/>
      <c r="IU144" s="268"/>
      <c r="IV144" s="268"/>
      <c r="IW144" s="268"/>
      <c r="IX144" s="268"/>
      <c r="IY144" s="268"/>
      <c r="IZ144" s="268"/>
      <c r="JA144" s="268"/>
      <c r="JB144" s="268"/>
      <c r="JC144" s="268"/>
      <c r="JD144" s="268"/>
      <c r="JE144" s="268"/>
      <c r="JF144" s="237"/>
      <c r="JG144" s="237"/>
      <c r="JH144" s="237"/>
      <c r="JI144" s="237"/>
      <c r="JJ144" s="237"/>
      <c r="JK144" s="237"/>
      <c r="JL144" s="237"/>
      <c r="JM144" s="237"/>
      <c r="JN144" s="237"/>
      <c r="JO144" s="237"/>
      <c r="JP144" s="237"/>
      <c r="JQ144" s="237"/>
      <c r="JR144" s="237"/>
      <c r="JS144" s="237"/>
      <c r="JT144" s="237"/>
      <c r="JU144" s="237"/>
      <c r="JV144" s="237"/>
      <c r="JW144" s="237"/>
      <c r="JX144" s="237"/>
      <c r="JY144" s="237"/>
      <c r="JZ144" s="237"/>
      <c r="KA144" s="237"/>
      <c r="KB144" s="237"/>
      <c r="KC144" s="237"/>
      <c r="KD144" s="237"/>
      <c r="KE144" s="237"/>
      <c r="KF144" s="237"/>
      <c r="KG144" s="237"/>
      <c r="KH144" s="237"/>
      <c r="KI144" s="237"/>
      <c r="KJ144" s="338"/>
      <c r="KK144" s="338"/>
      <c r="KL144" s="338"/>
      <c r="KM144" s="338"/>
      <c r="KN144" s="338"/>
      <c r="KO144" s="338"/>
      <c r="KP144" s="338"/>
      <c r="KQ144" s="338"/>
      <c r="KR144" s="338"/>
      <c r="KS144" s="338"/>
      <c r="KT144" s="338"/>
      <c r="KU144" s="338"/>
      <c r="KV144" s="338"/>
      <c r="KW144" s="338"/>
      <c r="KX144" s="338"/>
      <c r="KY144" s="338"/>
      <c r="KZ144" s="338"/>
      <c r="LA144" s="338"/>
      <c r="LB144" s="338"/>
      <c r="LC144" s="338"/>
      <c r="LD144" s="338"/>
      <c r="LE144" s="338"/>
      <c r="LF144" s="338"/>
      <c r="LG144" s="338"/>
      <c r="LH144" s="338"/>
      <c r="LI144" s="338"/>
      <c r="LJ144" s="338"/>
      <c r="LK144" s="338"/>
      <c r="LL144" s="338"/>
      <c r="LM144" s="338"/>
      <c r="LN144" s="338"/>
      <c r="LO144" s="338"/>
      <c r="LP144" s="338"/>
      <c r="LQ144" s="338"/>
      <c r="LR144" s="338"/>
      <c r="LS144" s="338"/>
      <c r="LT144" s="338"/>
      <c r="LU144" s="338"/>
      <c r="LV144" s="338"/>
      <c r="LW144" s="338"/>
      <c r="LX144" s="338"/>
      <c r="LY144" s="338"/>
      <c r="LZ144" s="338"/>
      <c r="MA144" s="338"/>
      <c r="MB144" s="338"/>
      <c r="MC144" s="338"/>
      <c r="MD144" s="338"/>
      <c r="ME144" s="338"/>
      <c r="MF144" s="338"/>
      <c r="MG144" s="338"/>
      <c r="MH144" s="338"/>
      <c r="MI144" s="338"/>
      <c r="MJ144" s="338"/>
      <c r="MK144" s="338"/>
      <c r="ML144" s="338"/>
      <c r="MM144" s="338"/>
      <c r="MN144" s="338"/>
      <c r="MO144" s="338"/>
      <c r="MP144" s="338"/>
      <c r="MQ144" s="338"/>
      <c r="MR144" s="338"/>
      <c r="MS144" s="338"/>
      <c r="MT144" s="338"/>
      <c r="MU144" s="338"/>
      <c r="MV144" s="338"/>
      <c r="MW144" s="402"/>
      <c r="MX144" s="418"/>
      <c r="MY144" s="420"/>
    </row>
    <row r="145" spans="2:363" ht="3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37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 t="s">
        <v>31</v>
      </c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114" t="s">
        <v>27</v>
      </c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57" t="s">
        <v>57</v>
      </c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68"/>
      <c r="EJ145" s="175" t="s">
        <v>58</v>
      </c>
      <c r="EK145" s="181"/>
      <c r="EL145" s="181"/>
      <c r="EM145" s="181"/>
      <c r="EN145" s="181"/>
      <c r="EO145" s="181"/>
      <c r="EP145" s="181"/>
      <c r="EQ145" s="181"/>
      <c r="ER145" s="181"/>
      <c r="ES145" s="181"/>
      <c r="ET145" s="181"/>
      <c r="EU145" s="181"/>
      <c r="EV145" s="181"/>
      <c r="EW145" s="181"/>
      <c r="EX145" s="181"/>
      <c r="EY145" s="181"/>
      <c r="EZ145" s="181"/>
      <c r="FA145" s="181"/>
      <c r="FB145" s="181"/>
      <c r="FC145" s="181"/>
      <c r="FD145" s="181"/>
      <c r="FE145" s="181" t="s">
        <v>59</v>
      </c>
      <c r="FF145" s="181"/>
      <c r="FG145" s="181"/>
      <c r="FH145" s="181"/>
      <c r="FI145" s="181"/>
      <c r="FJ145" s="181"/>
      <c r="FK145" s="181"/>
      <c r="FL145" s="181"/>
      <c r="FM145" s="181"/>
      <c r="FN145" s="181"/>
      <c r="FO145" s="181"/>
      <c r="FP145" s="181"/>
      <c r="FQ145" s="181"/>
      <c r="FR145" s="181"/>
      <c r="FS145" s="181"/>
      <c r="FT145" s="181"/>
      <c r="FU145" s="181"/>
      <c r="FV145" s="181"/>
      <c r="FW145" s="181"/>
      <c r="FX145" s="181"/>
      <c r="FY145" s="181"/>
      <c r="FZ145" s="181" t="s">
        <v>53</v>
      </c>
      <c r="GA145" s="181"/>
      <c r="GB145" s="181"/>
      <c r="GC145" s="181"/>
      <c r="GD145" s="181"/>
      <c r="GE145" s="181"/>
      <c r="GF145" s="181"/>
      <c r="GG145" s="181"/>
      <c r="GH145" s="181"/>
      <c r="GI145" s="181"/>
      <c r="GJ145" s="181"/>
      <c r="GK145" s="181"/>
      <c r="GL145" s="181"/>
      <c r="GM145" s="181"/>
      <c r="GN145" s="181"/>
      <c r="GO145" s="181"/>
      <c r="GP145" s="181"/>
      <c r="GQ145" s="181"/>
      <c r="GR145" s="181"/>
      <c r="GS145" s="181"/>
      <c r="GT145" s="233"/>
      <c r="GU145" s="238" t="s">
        <v>62</v>
      </c>
      <c r="GV145" s="59"/>
      <c r="GW145" s="59"/>
      <c r="GX145" s="59"/>
      <c r="GY145" s="59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59"/>
      <c r="HU145" s="59"/>
      <c r="HV145" s="59"/>
      <c r="HW145" s="59"/>
      <c r="HX145" s="59"/>
      <c r="HY145" s="269"/>
      <c r="HZ145" s="269"/>
      <c r="IA145" s="269"/>
      <c r="IB145" s="269"/>
      <c r="IC145" s="269"/>
      <c r="ID145" s="269"/>
      <c r="IE145" s="269"/>
      <c r="IF145" s="269"/>
      <c r="IG145" s="269"/>
      <c r="IH145" s="269"/>
      <c r="II145" s="269"/>
      <c r="IJ145" s="269"/>
      <c r="IK145" s="269"/>
      <c r="IL145" s="269"/>
      <c r="IM145" s="269"/>
      <c r="IN145" s="269"/>
      <c r="IO145" s="269"/>
      <c r="IP145" s="269"/>
      <c r="IQ145" s="269"/>
      <c r="IR145" s="269"/>
      <c r="IS145" s="269"/>
      <c r="IT145" s="269"/>
      <c r="IU145" s="269"/>
      <c r="IV145" s="269"/>
      <c r="IW145" s="269"/>
      <c r="IX145" s="269"/>
      <c r="IY145" s="269"/>
      <c r="IZ145" s="269"/>
      <c r="JA145" s="269"/>
      <c r="JB145" s="269"/>
      <c r="JC145" s="269"/>
      <c r="JD145" s="269"/>
      <c r="JE145" s="269"/>
      <c r="JF145" s="59" t="s">
        <v>43</v>
      </c>
      <c r="JG145" s="59"/>
      <c r="JH145" s="59"/>
      <c r="JI145" s="59"/>
      <c r="JJ145" s="59"/>
      <c r="JK145" s="59"/>
      <c r="JL145" s="59"/>
      <c r="JM145" s="59"/>
      <c r="JN145" s="59"/>
      <c r="JO145" s="59"/>
      <c r="JP145" s="59"/>
      <c r="JQ145" s="59"/>
      <c r="JR145" s="59"/>
      <c r="JS145" s="59"/>
      <c r="JT145" s="59"/>
      <c r="JU145" s="59"/>
      <c r="JV145" s="59"/>
      <c r="JW145" s="59"/>
      <c r="JX145" s="59"/>
      <c r="JY145" s="59"/>
      <c r="JZ145" s="59"/>
      <c r="KA145" s="59"/>
      <c r="KB145" s="59"/>
      <c r="KC145" s="59"/>
      <c r="KD145" s="59"/>
      <c r="KE145" s="59"/>
      <c r="KF145" s="59"/>
      <c r="KG145" s="59"/>
      <c r="KH145" s="59"/>
      <c r="KI145" s="59"/>
      <c r="KJ145" s="337" t="s">
        <v>27</v>
      </c>
      <c r="KK145" s="337"/>
      <c r="KL145" s="337"/>
      <c r="KM145" s="337"/>
      <c r="KN145" s="337"/>
      <c r="KO145" s="337"/>
      <c r="KP145" s="337"/>
      <c r="KQ145" s="337"/>
      <c r="KR145" s="337"/>
      <c r="KS145" s="337"/>
      <c r="KT145" s="337"/>
      <c r="KU145" s="337"/>
      <c r="KV145" s="337"/>
      <c r="KW145" s="337"/>
      <c r="KX145" s="337"/>
      <c r="KY145" s="337"/>
      <c r="KZ145" s="337"/>
      <c r="LA145" s="337"/>
      <c r="LB145" s="337"/>
      <c r="LC145" s="337"/>
      <c r="LD145" s="337"/>
      <c r="LE145" s="337"/>
      <c r="LF145" s="337"/>
      <c r="LG145" s="337"/>
      <c r="LH145" s="337"/>
      <c r="LI145" s="337"/>
      <c r="LJ145" s="337"/>
      <c r="LK145" s="337"/>
      <c r="LL145" s="337"/>
      <c r="LM145" s="337"/>
      <c r="LN145" s="337"/>
      <c r="LO145" s="337"/>
      <c r="LP145" s="337"/>
      <c r="LQ145" s="337"/>
      <c r="LR145" s="337"/>
      <c r="LS145" s="337"/>
      <c r="LT145" s="337"/>
      <c r="LU145" s="337"/>
      <c r="LV145" s="337"/>
      <c r="LW145" s="337"/>
      <c r="LX145" s="337"/>
      <c r="LY145" s="337"/>
      <c r="LZ145" s="337"/>
      <c r="MA145" s="337"/>
      <c r="MB145" s="337"/>
      <c r="MC145" s="337"/>
      <c r="MD145" s="337"/>
      <c r="ME145" s="337"/>
      <c r="MF145" s="337"/>
      <c r="MG145" s="337"/>
      <c r="MH145" s="337"/>
      <c r="MI145" s="337"/>
      <c r="MJ145" s="337"/>
      <c r="MK145" s="337"/>
      <c r="ML145" s="337"/>
      <c r="MM145" s="337"/>
      <c r="MN145" s="337"/>
      <c r="MO145" s="337"/>
      <c r="MP145" s="337"/>
      <c r="MQ145" s="337"/>
      <c r="MR145" s="337"/>
      <c r="MS145" s="337"/>
      <c r="MT145" s="337"/>
      <c r="MU145" s="337"/>
      <c r="MV145" s="337"/>
      <c r="MW145" s="401"/>
      <c r="MX145" s="418"/>
      <c r="MY145" s="420"/>
    </row>
    <row r="146" spans="2:363" ht="3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37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68"/>
      <c r="EJ146" s="176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234"/>
      <c r="GU146" s="238"/>
      <c r="GV146" s="59"/>
      <c r="GW146" s="59"/>
      <c r="GX146" s="59"/>
      <c r="GY146" s="59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59"/>
      <c r="HU146" s="59"/>
      <c r="HV146" s="59"/>
      <c r="HW146" s="59"/>
      <c r="HX146" s="59"/>
      <c r="HY146" s="269"/>
      <c r="HZ146" s="269"/>
      <c r="IA146" s="269"/>
      <c r="IB146" s="269"/>
      <c r="IC146" s="269"/>
      <c r="ID146" s="269"/>
      <c r="IE146" s="269"/>
      <c r="IF146" s="269"/>
      <c r="IG146" s="269"/>
      <c r="IH146" s="269"/>
      <c r="II146" s="269"/>
      <c r="IJ146" s="269"/>
      <c r="IK146" s="269"/>
      <c r="IL146" s="269"/>
      <c r="IM146" s="269"/>
      <c r="IN146" s="269"/>
      <c r="IO146" s="269"/>
      <c r="IP146" s="269"/>
      <c r="IQ146" s="269"/>
      <c r="IR146" s="269"/>
      <c r="IS146" s="269"/>
      <c r="IT146" s="269"/>
      <c r="IU146" s="269"/>
      <c r="IV146" s="269"/>
      <c r="IW146" s="269"/>
      <c r="IX146" s="269"/>
      <c r="IY146" s="269"/>
      <c r="IZ146" s="269"/>
      <c r="JA146" s="269"/>
      <c r="JB146" s="269"/>
      <c r="JC146" s="269"/>
      <c r="JD146" s="269"/>
      <c r="JE146" s="269"/>
      <c r="JF146" s="59"/>
      <c r="JG146" s="59"/>
      <c r="JH146" s="59"/>
      <c r="JI146" s="59"/>
      <c r="JJ146" s="59"/>
      <c r="JK146" s="59"/>
      <c r="JL146" s="59"/>
      <c r="JM146" s="59"/>
      <c r="JN146" s="59"/>
      <c r="JO146" s="59"/>
      <c r="JP146" s="59"/>
      <c r="JQ146" s="59"/>
      <c r="JR146" s="59"/>
      <c r="JS146" s="59"/>
      <c r="JT146" s="59"/>
      <c r="JU146" s="59"/>
      <c r="JV146" s="59"/>
      <c r="JW146" s="59"/>
      <c r="JX146" s="59"/>
      <c r="JY146" s="59"/>
      <c r="JZ146" s="59"/>
      <c r="KA146" s="59"/>
      <c r="KB146" s="59"/>
      <c r="KC146" s="59"/>
      <c r="KD146" s="59"/>
      <c r="KE146" s="59"/>
      <c r="KF146" s="59"/>
      <c r="KG146" s="59"/>
      <c r="KH146" s="59"/>
      <c r="KI146" s="59"/>
      <c r="KJ146" s="337"/>
      <c r="KK146" s="337"/>
      <c r="KL146" s="337"/>
      <c r="KM146" s="337"/>
      <c r="KN146" s="337"/>
      <c r="KO146" s="337"/>
      <c r="KP146" s="337"/>
      <c r="KQ146" s="337"/>
      <c r="KR146" s="337"/>
      <c r="KS146" s="337"/>
      <c r="KT146" s="337"/>
      <c r="KU146" s="337"/>
      <c r="KV146" s="337"/>
      <c r="KW146" s="337"/>
      <c r="KX146" s="337"/>
      <c r="KY146" s="337"/>
      <c r="KZ146" s="337"/>
      <c r="LA146" s="337"/>
      <c r="LB146" s="337"/>
      <c r="LC146" s="337"/>
      <c r="LD146" s="337"/>
      <c r="LE146" s="337"/>
      <c r="LF146" s="337"/>
      <c r="LG146" s="337"/>
      <c r="LH146" s="337"/>
      <c r="LI146" s="337"/>
      <c r="LJ146" s="337"/>
      <c r="LK146" s="337"/>
      <c r="LL146" s="337"/>
      <c r="LM146" s="337"/>
      <c r="LN146" s="337"/>
      <c r="LO146" s="337"/>
      <c r="LP146" s="337"/>
      <c r="LQ146" s="337"/>
      <c r="LR146" s="337"/>
      <c r="LS146" s="337"/>
      <c r="LT146" s="337"/>
      <c r="LU146" s="337"/>
      <c r="LV146" s="337"/>
      <c r="LW146" s="337"/>
      <c r="LX146" s="337"/>
      <c r="LY146" s="337"/>
      <c r="LZ146" s="337"/>
      <c r="MA146" s="337"/>
      <c r="MB146" s="337"/>
      <c r="MC146" s="337"/>
      <c r="MD146" s="337"/>
      <c r="ME146" s="337"/>
      <c r="MF146" s="337"/>
      <c r="MG146" s="337"/>
      <c r="MH146" s="337"/>
      <c r="MI146" s="337"/>
      <c r="MJ146" s="337"/>
      <c r="MK146" s="337"/>
      <c r="ML146" s="337"/>
      <c r="MM146" s="337"/>
      <c r="MN146" s="337"/>
      <c r="MO146" s="337"/>
      <c r="MP146" s="337"/>
      <c r="MQ146" s="337"/>
      <c r="MR146" s="337"/>
      <c r="MS146" s="337"/>
      <c r="MT146" s="337"/>
      <c r="MU146" s="337"/>
      <c r="MV146" s="337"/>
      <c r="MW146" s="401"/>
      <c r="MX146" s="418"/>
      <c r="MY146" s="420"/>
    </row>
    <row r="147" spans="2:363" ht="3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37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68"/>
      <c r="EJ147" s="176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234"/>
      <c r="GU147" s="238"/>
      <c r="GV147" s="59"/>
      <c r="GW147" s="59"/>
      <c r="GX147" s="59"/>
      <c r="GY147" s="59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59"/>
      <c r="HU147" s="59"/>
      <c r="HV147" s="59"/>
      <c r="HW147" s="59"/>
      <c r="HX147" s="59"/>
      <c r="HY147" s="269"/>
      <c r="HZ147" s="269"/>
      <c r="IA147" s="269"/>
      <c r="IB147" s="269"/>
      <c r="IC147" s="269"/>
      <c r="ID147" s="269"/>
      <c r="IE147" s="269"/>
      <c r="IF147" s="269"/>
      <c r="IG147" s="269"/>
      <c r="IH147" s="269"/>
      <c r="II147" s="269"/>
      <c r="IJ147" s="269"/>
      <c r="IK147" s="269"/>
      <c r="IL147" s="269"/>
      <c r="IM147" s="269"/>
      <c r="IN147" s="269"/>
      <c r="IO147" s="269"/>
      <c r="IP147" s="269"/>
      <c r="IQ147" s="269"/>
      <c r="IR147" s="269"/>
      <c r="IS147" s="269"/>
      <c r="IT147" s="269"/>
      <c r="IU147" s="269"/>
      <c r="IV147" s="269"/>
      <c r="IW147" s="269"/>
      <c r="IX147" s="269"/>
      <c r="IY147" s="269"/>
      <c r="IZ147" s="269"/>
      <c r="JA147" s="269"/>
      <c r="JB147" s="269"/>
      <c r="JC147" s="269"/>
      <c r="JD147" s="269"/>
      <c r="JE147" s="269"/>
      <c r="JF147" s="59"/>
      <c r="JG147" s="59"/>
      <c r="JH147" s="59"/>
      <c r="JI147" s="59"/>
      <c r="JJ147" s="59"/>
      <c r="JK147" s="59"/>
      <c r="JL147" s="59"/>
      <c r="JM147" s="59"/>
      <c r="JN147" s="59"/>
      <c r="JO147" s="59"/>
      <c r="JP147" s="59"/>
      <c r="JQ147" s="59"/>
      <c r="JR147" s="59"/>
      <c r="JS147" s="59"/>
      <c r="JT147" s="59"/>
      <c r="JU147" s="59"/>
      <c r="JV147" s="59"/>
      <c r="JW147" s="59"/>
      <c r="JX147" s="59"/>
      <c r="JY147" s="59"/>
      <c r="JZ147" s="59"/>
      <c r="KA147" s="59"/>
      <c r="KB147" s="59"/>
      <c r="KC147" s="59"/>
      <c r="KD147" s="59"/>
      <c r="KE147" s="59"/>
      <c r="KF147" s="59"/>
      <c r="KG147" s="59"/>
      <c r="KH147" s="59"/>
      <c r="KI147" s="59"/>
      <c r="KJ147" s="337"/>
      <c r="KK147" s="337"/>
      <c r="KL147" s="337"/>
      <c r="KM147" s="337"/>
      <c r="KN147" s="337"/>
      <c r="KO147" s="337"/>
      <c r="KP147" s="337"/>
      <c r="KQ147" s="337"/>
      <c r="KR147" s="337"/>
      <c r="KS147" s="337"/>
      <c r="KT147" s="337"/>
      <c r="KU147" s="337"/>
      <c r="KV147" s="337"/>
      <c r="KW147" s="337"/>
      <c r="KX147" s="337"/>
      <c r="KY147" s="337"/>
      <c r="KZ147" s="337"/>
      <c r="LA147" s="337"/>
      <c r="LB147" s="337"/>
      <c r="LC147" s="337"/>
      <c r="LD147" s="337"/>
      <c r="LE147" s="337"/>
      <c r="LF147" s="337"/>
      <c r="LG147" s="337"/>
      <c r="LH147" s="337"/>
      <c r="LI147" s="337"/>
      <c r="LJ147" s="337"/>
      <c r="LK147" s="337"/>
      <c r="LL147" s="337"/>
      <c r="LM147" s="337"/>
      <c r="LN147" s="337"/>
      <c r="LO147" s="337"/>
      <c r="LP147" s="337"/>
      <c r="LQ147" s="337"/>
      <c r="LR147" s="337"/>
      <c r="LS147" s="337"/>
      <c r="LT147" s="337"/>
      <c r="LU147" s="337"/>
      <c r="LV147" s="337"/>
      <c r="LW147" s="337"/>
      <c r="LX147" s="337"/>
      <c r="LY147" s="337"/>
      <c r="LZ147" s="337"/>
      <c r="MA147" s="337"/>
      <c r="MB147" s="337"/>
      <c r="MC147" s="337"/>
      <c r="MD147" s="337"/>
      <c r="ME147" s="337"/>
      <c r="MF147" s="337"/>
      <c r="MG147" s="337"/>
      <c r="MH147" s="337"/>
      <c r="MI147" s="337"/>
      <c r="MJ147" s="337"/>
      <c r="MK147" s="337"/>
      <c r="ML147" s="337"/>
      <c r="MM147" s="337"/>
      <c r="MN147" s="337"/>
      <c r="MO147" s="337"/>
      <c r="MP147" s="337"/>
      <c r="MQ147" s="337"/>
      <c r="MR147" s="337"/>
      <c r="MS147" s="337"/>
      <c r="MT147" s="337"/>
      <c r="MU147" s="337"/>
      <c r="MV147" s="337"/>
      <c r="MW147" s="401"/>
      <c r="MX147" s="418"/>
      <c r="MY147" s="420"/>
    </row>
    <row r="148" spans="2:363" ht="3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37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68"/>
      <c r="EJ148" s="177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235"/>
      <c r="GU148" s="238"/>
      <c r="GV148" s="59"/>
      <c r="GW148" s="59"/>
      <c r="GX148" s="59"/>
      <c r="GY148" s="59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59"/>
      <c r="HU148" s="59"/>
      <c r="HV148" s="59"/>
      <c r="HW148" s="59"/>
      <c r="HX148" s="59"/>
      <c r="HY148" s="269"/>
      <c r="HZ148" s="269"/>
      <c r="IA148" s="269"/>
      <c r="IB148" s="269"/>
      <c r="IC148" s="269"/>
      <c r="ID148" s="269"/>
      <c r="IE148" s="269"/>
      <c r="IF148" s="269"/>
      <c r="IG148" s="269"/>
      <c r="IH148" s="269"/>
      <c r="II148" s="269"/>
      <c r="IJ148" s="269"/>
      <c r="IK148" s="269"/>
      <c r="IL148" s="269"/>
      <c r="IM148" s="269"/>
      <c r="IN148" s="269"/>
      <c r="IO148" s="269"/>
      <c r="IP148" s="269"/>
      <c r="IQ148" s="269"/>
      <c r="IR148" s="269"/>
      <c r="IS148" s="269"/>
      <c r="IT148" s="269"/>
      <c r="IU148" s="269"/>
      <c r="IV148" s="269"/>
      <c r="IW148" s="269"/>
      <c r="IX148" s="269"/>
      <c r="IY148" s="269"/>
      <c r="IZ148" s="269"/>
      <c r="JA148" s="269"/>
      <c r="JB148" s="269"/>
      <c r="JC148" s="269"/>
      <c r="JD148" s="269"/>
      <c r="JE148" s="269"/>
      <c r="JF148" s="59"/>
      <c r="JG148" s="59"/>
      <c r="JH148" s="59"/>
      <c r="JI148" s="59"/>
      <c r="JJ148" s="59"/>
      <c r="JK148" s="59"/>
      <c r="JL148" s="59"/>
      <c r="JM148" s="59"/>
      <c r="JN148" s="59"/>
      <c r="JO148" s="59"/>
      <c r="JP148" s="59"/>
      <c r="JQ148" s="59"/>
      <c r="JR148" s="59"/>
      <c r="JS148" s="59"/>
      <c r="JT148" s="59"/>
      <c r="JU148" s="59"/>
      <c r="JV148" s="59"/>
      <c r="JW148" s="59"/>
      <c r="JX148" s="59"/>
      <c r="JY148" s="59"/>
      <c r="JZ148" s="59"/>
      <c r="KA148" s="59"/>
      <c r="KB148" s="59"/>
      <c r="KC148" s="59"/>
      <c r="KD148" s="59"/>
      <c r="KE148" s="59"/>
      <c r="KF148" s="59"/>
      <c r="KG148" s="59"/>
      <c r="KH148" s="59"/>
      <c r="KI148" s="59"/>
      <c r="KJ148" s="338"/>
      <c r="KK148" s="338"/>
      <c r="KL148" s="338"/>
      <c r="KM148" s="338"/>
      <c r="KN148" s="338"/>
      <c r="KO148" s="338"/>
      <c r="KP148" s="338"/>
      <c r="KQ148" s="338"/>
      <c r="KR148" s="338"/>
      <c r="KS148" s="338"/>
      <c r="KT148" s="338"/>
      <c r="KU148" s="338"/>
      <c r="KV148" s="338"/>
      <c r="KW148" s="338"/>
      <c r="KX148" s="338"/>
      <c r="KY148" s="338"/>
      <c r="KZ148" s="338"/>
      <c r="LA148" s="338"/>
      <c r="LB148" s="338"/>
      <c r="LC148" s="338"/>
      <c r="LD148" s="338"/>
      <c r="LE148" s="338"/>
      <c r="LF148" s="338"/>
      <c r="LG148" s="338"/>
      <c r="LH148" s="338"/>
      <c r="LI148" s="338"/>
      <c r="LJ148" s="338"/>
      <c r="LK148" s="338"/>
      <c r="LL148" s="338"/>
      <c r="LM148" s="338"/>
      <c r="LN148" s="338"/>
      <c r="LO148" s="338"/>
      <c r="LP148" s="338"/>
      <c r="LQ148" s="338"/>
      <c r="LR148" s="338"/>
      <c r="LS148" s="338"/>
      <c r="LT148" s="338"/>
      <c r="LU148" s="338"/>
      <c r="LV148" s="338"/>
      <c r="LW148" s="338"/>
      <c r="LX148" s="338"/>
      <c r="LY148" s="338"/>
      <c r="LZ148" s="338"/>
      <c r="MA148" s="338"/>
      <c r="MB148" s="338"/>
      <c r="MC148" s="338"/>
      <c r="MD148" s="338"/>
      <c r="ME148" s="338"/>
      <c r="MF148" s="338"/>
      <c r="MG148" s="338"/>
      <c r="MH148" s="338"/>
      <c r="MI148" s="338"/>
      <c r="MJ148" s="338"/>
      <c r="MK148" s="338"/>
      <c r="ML148" s="338"/>
      <c r="MM148" s="338"/>
      <c r="MN148" s="338"/>
      <c r="MO148" s="338"/>
      <c r="MP148" s="338"/>
      <c r="MQ148" s="338"/>
      <c r="MR148" s="338"/>
      <c r="MS148" s="338"/>
      <c r="MT148" s="338"/>
      <c r="MU148" s="338"/>
      <c r="MV148" s="338"/>
      <c r="MW148" s="402"/>
      <c r="MX148" s="418"/>
      <c r="MY148" s="420"/>
    </row>
    <row r="149" spans="2:363" ht="3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37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68"/>
      <c r="EJ149" s="177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235"/>
      <c r="GU149" s="238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269"/>
      <c r="HZ149" s="269"/>
      <c r="IA149" s="269"/>
      <c r="IB149" s="269"/>
      <c r="IC149" s="269"/>
      <c r="ID149" s="269"/>
      <c r="IE149" s="269"/>
      <c r="IF149" s="269"/>
      <c r="IG149" s="269"/>
      <c r="IH149" s="269"/>
      <c r="II149" s="269"/>
      <c r="IJ149" s="269"/>
      <c r="IK149" s="269"/>
      <c r="IL149" s="269"/>
      <c r="IM149" s="269"/>
      <c r="IN149" s="269"/>
      <c r="IO149" s="269"/>
      <c r="IP149" s="269"/>
      <c r="IQ149" s="269"/>
      <c r="IR149" s="269"/>
      <c r="IS149" s="269"/>
      <c r="IT149" s="269"/>
      <c r="IU149" s="269"/>
      <c r="IV149" s="269"/>
      <c r="IW149" s="269"/>
      <c r="IX149" s="269"/>
      <c r="IY149" s="269"/>
      <c r="IZ149" s="269"/>
      <c r="JA149" s="269"/>
      <c r="JB149" s="269"/>
      <c r="JC149" s="269"/>
      <c r="JD149" s="269"/>
      <c r="JE149" s="269"/>
      <c r="JF149" s="59"/>
      <c r="JG149" s="59"/>
      <c r="JH149" s="59"/>
      <c r="JI149" s="59"/>
      <c r="JJ149" s="59"/>
      <c r="JK149" s="59"/>
      <c r="JL149" s="59"/>
      <c r="JM149" s="59"/>
      <c r="JN149" s="59"/>
      <c r="JO149" s="59"/>
      <c r="JP149" s="59"/>
      <c r="JQ149" s="59"/>
      <c r="JR149" s="59"/>
      <c r="JS149" s="59"/>
      <c r="JT149" s="59"/>
      <c r="JU149" s="59"/>
      <c r="JV149" s="59"/>
      <c r="JW149" s="59"/>
      <c r="JX149" s="59"/>
      <c r="JY149" s="59"/>
      <c r="JZ149" s="59"/>
      <c r="KA149" s="59"/>
      <c r="KB149" s="59"/>
      <c r="KC149" s="59"/>
      <c r="KD149" s="59"/>
      <c r="KE149" s="59"/>
      <c r="KF149" s="59"/>
      <c r="KG149" s="59"/>
      <c r="KH149" s="59"/>
      <c r="KI149" s="59"/>
      <c r="KJ149" s="338"/>
      <c r="KK149" s="338"/>
      <c r="KL149" s="338"/>
      <c r="KM149" s="338"/>
      <c r="KN149" s="338"/>
      <c r="KO149" s="338"/>
      <c r="KP149" s="338"/>
      <c r="KQ149" s="338"/>
      <c r="KR149" s="338"/>
      <c r="KS149" s="338"/>
      <c r="KT149" s="338"/>
      <c r="KU149" s="338"/>
      <c r="KV149" s="338"/>
      <c r="KW149" s="338"/>
      <c r="KX149" s="338"/>
      <c r="KY149" s="338"/>
      <c r="KZ149" s="338"/>
      <c r="LA149" s="338"/>
      <c r="LB149" s="338"/>
      <c r="LC149" s="338"/>
      <c r="LD149" s="338"/>
      <c r="LE149" s="338"/>
      <c r="LF149" s="338"/>
      <c r="LG149" s="338"/>
      <c r="LH149" s="338"/>
      <c r="LI149" s="338"/>
      <c r="LJ149" s="338"/>
      <c r="LK149" s="338"/>
      <c r="LL149" s="338"/>
      <c r="LM149" s="338"/>
      <c r="LN149" s="338"/>
      <c r="LO149" s="338"/>
      <c r="LP149" s="338"/>
      <c r="LQ149" s="338"/>
      <c r="LR149" s="338"/>
      <c r="LS149" s="338"/>
      <c r="LT149" s="338"/>
      <c r="LU149" s="338"/>
      <c r="LV149" s="338"/>
      <c r="LW149" s="338"/>
      <c r="LX149" s="338"/>
      <c r="LY149" s="338"/>
      <c r="LZ149" s="338"/>
      <c r="MA149" s="338"/>
      <c r="MB149" s="338"/>
      <c r="MC149" s="338"/>
      <c r="MD149" s="338"/>
      <c r="ME149" s="338"/>
      <c r="MF149" s="338"/>
      <c r="MG149" s="338"/>
      <c r="MH149" s="338"/>
      <c r="MI149" s="338"/>
      <c r="MJ149" s="338"/>
      <c r="MK149" s="338"/>
      <c r="ML149" s="338"/>
      <c r="MM149" s="338"/>
      <c r="MN149" s="338"/>
      <c r="MO149" s="338"/>
      <c r="MP149" s="338"/>
      <c r="MQ149" s="338"/>
      <c r="MR149" s="338"/>
      <c r="MS149" s="338"/>
      <c r="MT149" s="338"/>
      <c r="MU149" s="338"/>
      <c r="MV149" s="338"/>
      <c r="MW149" s="402"/>
      <c r="MX149" s="418"/>
      <c r="MY149" s="422"/>
    </row>
    <row r="150" spans="2:363" ht="3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37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68"/>
      <c r="EJ150" s="177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235"/>
      <c r="GU150" s="238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269"/>
      <c r="HZ150" s="269"/>
      <c r="IA150" s="269"/>
      <c r="IB150" s="269"/>
      <c r="IC150" s="269"/>
      <c r="ID150" s="269"/>
      <c r="IE150" s="269"/>
      <c r="IF150" s="269"/>
      <c r="IG150" s="269"/>
      <c r="IH150" s="269"/>
      <c r="II150" s="269"/>
      <c r="IJ150" s="269"/>
      <c r="IK150" s="269"/>
      <c r="IL150" s="269"/>
      <c r="IM150" s="269"/>
      <c r="IN150" s="269"/>
      <c r="IO150" s="269"/>
      <c r="IP150" s="269"/>
      <c r="IQ150" s="269"/>
      <c r="IR150" s="269"/>
      <c r="IS150" s="269"/>
      <c r="IT150" s="269"/>
      <c r="IU150" s="269"/>
      <c r="IV150" s="269"/>
      <c r="IW150" s="269"/>
      <c r="IX150" s="269"/>
      <c r="IY150" s="269"/>
      <c r="IZ150" s="269"/>
      <c r="JA150" s="269"/>
      <c r="JB150" s="269"/>
      <c r="JC150" s="269"/>
      <c r="JD150" s="269"/>
      <c r="JE150" s="269"/>
      <c r="JF150" s="59"/>
      <c r="JG150" s="59"/>
      <c r="JH150" s="59"/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  <c r="JT150" s="59"/>
      <c r="JU150" s="59"/>
      <c r="JV150" s="59"/>
      <c r="JW150" s="59"/>
      <c r="JX150" s="59"/>
      <c r="JY150" s="59"/>
      <c r="JZ150" s="59"/>
      <c r="KA150" s="59"/>
      <c r="KB150" s="59"/>
      <c r="KC150" s="59"/>
      <c r="KD150" s="59"/>
      <c r="KE150" s="59"/>
      <c r="KF150" s="59"/>
      <c r="KG150" s="59"/>
      <c r="KH150" s="59"/>
      <c r="KI150" s="59"/>
      <c r="KJ150" s="338"/>
      <c r="KK150" s="338"/>
      <c r="KL150" s="338"/>
      <c r="KM150" s="338"/>
      <c r="KN150" s="338"/>
      <c r="KO150" s="338"/>
      <c r="KP150" s="338"/>
      <c r="KQ150" s="338"/>
      <c r="KR150" s="338"/>
      <c r="KS150" s="338"/>
      <c r="KT150" s="338"/>
      <c r="KU150" s="338"/>
      <c r="KV150" s="338"/>
      <c r="KW150" s="338"/>
      <c r="KX150" s="338"/>
      <c r="KY150" s="338"/>
      <c r="KZ150" s="338"/>
      <c r="LA150" s="338"/>
      <c r="LB150" s="338"/>
      <c r="LC150" s="338"/>
      <c r="LD150" s="338"/>
      <c r="LE150" s="338"/>
      <c r="LF150" s="338"/>
      <c r="LG150" s="338"/>
      <c r="LH150" s="338"/>
      <c r="LI150" s="338"/>
      <c r="LJ150" s="338"/>
      <c r="LK150" s="338"/>
      <c r="LL150" s="338"/>
      <c r="LM150" s="338"/>
      <c r="LN150" s="338"/>
      <c r="LO150" s="338"/>
      <c r="LP150" s="338"/>
      <c r="LQ150" s="338"/>
      <c r="LR150" s="338"/>
      <c r="LS150" s="338"/>
      <c r="LT150" s="338"/>
      <c r="LU150" s="338"/>
      <c r="LV150" s="338"/>
      <c r="LW150" s="338"/>
      <c r="LX150" s="338"/>
      <c r="LY150" s="338"/>
      <c r="LZ150" s="338"/>
      <c r="MA150" s="338"/>
      <c r="MB150" s="338"/>
      <c r="MC150" s="338"/>
      <c r="MD150" s="338"/>
      <c r="ME150" s="338"/>
      <c r="MF150" s="338"/>
      <c r="MG150" s="338"/>
      <c r="MH150" s="338"/>
      <c r="MI150" s="338"/>
      <c r="MJ150" s="338"/>
      <c r="MK150" s="338"/>
      <c r="ML150" s="338"/>
      <c r="MM150" s="338"/>
      <c r="MN150" s="338"/>
      <c r="MO150" s="338"/>
      <c r="MP150" s="338"/>
      <c r="MQ150" s="338"/>
      <c r="MR150" s="338"/>
      <c r="MS150" s="338"/>
      <c r="MT150" s="338"/>
      <c r="MU150" s="338"/>
      <c r="MV150" s="338"/>
      <c r="MW150" s="402"/>
      <c r="MX150" s="419"/>
    </row>
    <row r="151" spans="2:363" ht="3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37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68"/>
      <c r="EJ151" s="177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235"/>
      <c r="GU151" s="238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269"/>
      <c r="HZ151" s="269"/>
      <c r="IA151" s="269"/>
      <c r="IB151" s="269"/>
      <c r="IC151" s="269"/>
      <c r="ID151" s="269"/>
      <c r="IE151" s="269"/>
      <c r="IF151" s="269"/>
      <c r="IG151" s="269"/>
      <c r="IH151" s="269"/>
      <c r="II151" s="269"/>
      <c r="IJ151" s="269"/>
      <c r="IK151" s="269"/>
      <c r="IL151" s="269"/>
      <c r="IM151" s="269"/>
      <c r="IN151" s="269"/>
      <c r="IO151" s="269"/>
      <c r="IP151" s="269"/>
      <c r="IQ151" s="269"/>
      <c r="IR151" s="269"/>
      <c r="IS151" s="269"/>
      <c r="IT151" s="269"/>
      <c r="IU151" s="269"/>
      <c r="IV151" s="269"/>
      <c r="IW151" s="269"/>
      <c r="IX151" s="269"/>
      <c r="IY151" s="269"/>
      <c r="IZ151" s="269"/>
      <c r="JA151" s="269"/>
      <c r="JB151" s="269"/>
      <c r="JC151" s="269"/>
      <c r="JD151" s="269"/>
      <c r="JE151" s="269"/>
      <c r="JF151" s="59"/>
      <c r="JG151" s="59"/>
      <c r="JH151" s="59"/>
      <c r="JI151" s="59"/>
      <c r="JJ151" s="59"/>
      <c r="JK151" s="59"/>
      <c r="JL151" s="59"/>
      <c r="JM151" s="59"/>
      <c r="JN151" s="59"/>
      <c r="JO151" s="59"/>
      <c r="JP151" s="59"/>
      <c r="JQ151" s="59"/>
      <c r="JR151" s="59"/>
      <c r="JS151" s="59"/>
      <c r="JT151" s="59"/>
      <c r="JU151" s="59"/>
      <c r="JV151" s="59"/>
      <c r="JW151" s="59"/>
      <c r="JX151" s="59"/>
      <c r="JY151" s="59"/>
      <c r="JZ151" s="59"/>
      <c r="KA151" s="59"/>
      <c r="KB151" s="59"/>
      <c r="KC151" s="59"/>
      <c r="KD151" s="59"/>
      <c r="KE151" s="59"/>
      <c r="KF151" s="59"/>
      <c r="KG151" s="59"/>
      <c r="KH151" s="59"/>
      <c r="KI151" s="59"/>
      <c r="KJ151" s="338"/>
      <c r="KK151" s="338"/>
      <c r="KL151" s="338"/>
      <c r="KM151" s="338"/>
      <c r="KN151" s="338"/>
      <c r="KO151" s="338"/>
      <c r="KP151" s="338"/>
      <c r="KQ151" s="338"/>
      <c r="KR151" s="338"/>
      <c r="KS151" s="338"/>
      <c r="KT151" s="338"/>
      <c r="KU151" s="338"/>
      <c r="KV151" s="338"/>
      <c r="KW151" s="338"/>
      <c r="KX151" s="338"/>
      <c r="KY151" s="338"/>
      <c r="KZ151" s="338"/>
      <c r="LA151" s="338"/>
      <c r="LB151" s="338"/>
      <c r="LC151" s="338"/>
      <c r="LD151" s="338"/>
      <c r="LE151" s="338"/>
      <c r="LF151" s="338"/>
      <c r="LG151" s="338"/>
      <c r="LH151" s="338"/>
      <c r="LI151" s="338"/>
      <c r="LJ151" s="338"/>
      <c r="LK151" s="338"/>
      <c r="LL151" s="338"/>
      <c r="LM151" s="338"/>
      <c r="LN151" s="338"/>
      <c r="LO151" s="338"/>
      <c r="LP151" s="338"/>
      <c r="LQ151" s="338"/>
      <c r="LR151" s="338"/>
      <c r="LS151" s="338"/>
      <c r="LT151" s="338"/>
      <c r="LU151" s="338"/>
      <c r="LV151" s="338"/>
      <c r="LW151" s="338"/>
      <c r="LX151" s="338"/>
      <c r="LY151" s="338"/>
      <c r="LZ151" s="338"/>
      <c r="MA151" s="338"/>
      <c r="MB151" s="338"/>
      <c r="MC151" s="338"/>
      <c r="MD151" s="338"/>
      <c r="ME151" s="338"/>
      <c r="MF151" s="338"/>
      <c r="MG151" s="338"/>
      <c r="MH151" s="338"/>
      <c r="MI151" s="338"/>
      <c r="MJ151" s="338"/>
      <c r="MK151" s="338"/>
      <c r="ML151" s="338"/>
      <c r="MM151" s="338"/>
      <c r="MN151" s="338"/>
      <c r="MO151" s="338"/>
      <c r="MP151" s="338"/>
      <c r="MQ151" s="338"/>
      <c r="MR151" s="338"/>
      <c r="MS151" s="338"/>
      <c r="MT151" s="338"/>
      <c r="MU151" s="338"/>
      <c r="MV151" s="338"/>
      <c r="MW151" s="402"/>
      <c r="MX151" s="418"/>
      <c r="MY151" s="422"/>
    </row>
    <row r="152" spans="2:363" ht="3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37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68"/>
      <c r="EJ152" s="177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235"/>
      <c r="GU152" s="238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269"/>
      <c r="HZ152" s="269"/>
      <c r="IA152" s="269"/>
      <c r="IB152" s="269"/>
      <c r="IC152" s="269"/>
      <c r="ID152" s="269"/>
      <c r="IE152" s="269"/>
      <c r="IF152" s="269"/>
      <c r="IG152" s="269"/>
      <c r="IH152" s="269"/>
      <c r="II152" s="269"/>
      <c r="IJ152" s="269"/>
      <c r="IK152" s="269"/>
      <c r="IL152" s="269"/>
      <c r="IM152" s="269"/>
      <c r="IN152" s="269"/>
      <c r="IO152" s="269"/>
      <c r="IP152" s="269"/>
      <c r="IQ152" s="269"/>
      <c r="IR152" s="269"/>
      <c r="IS152" s="269"/>
      <c r="IT152" s="269"/>
      <c r="IU152" s="269"/>
      <c r="IV152" s="269"/>
      <c r="IW152" s="269"/>
      <c r="IX152" s="269"/>
      <c r="IY152" s="269"/>
      <c r="IZ152" s="269"/>
      <c r="JA152" s="269"/>
      <c r="JB152" s="269"/>
      <c r="JC152" s="269"/>
      <c r="JD152" s="269"/>
      <c r="JE152" s="269"/>
      <c r="JF152" s="59"/>
      <c r="JG152" s="59"/>
      <c r="JH152" s="59"/>
      <c r="JI152" s="59"/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  <c r="JT152" s="59"/>
      <c r="JU152" s="59"/>
      <c r="JV152" s="59"/>
      <c r="JW152" s="59"/>
      <c r="JX152" s="59"/>
      <c r="JY152" s="59"/>
      <c r="JZ152" s="59"/>
      <c r="KA152" s="59"/>
      <c r="KB152" s="59"/>
      <c r="KC152" s="59"/>
      <c r="KD152" s="59"/>
      <c r="KE152" s="59"/>
      <c r="KF152" s="59"/>
      <c r="KG152" s="59"/>
      <c r="KH152" s="59"/>
      <c r="KI152" s="59"/>
      <c r="KJ152" s="338"/>
      <c r="KK152" s="338"/>
      <c r="KL152" s="338"/>
      <c r="KM152" s="338"/>
      <c r="KN152" s="338"/>
      <c r="KO152" s="338"/>
      <c r="KP152" s="338"/>
      <c r="KQ152" s="338"/>
      <c r="KR152" s="338"/>
      <c r="KS152" s="338"/>
      <c r="KT152" s="338"/>
      <c r="KU152" s="338"/>
      <c r="KV152" s="338"/>
      <c r="KW152" s="338"/>
      <c r="KX152" s="338"/>
      <c r="KY152" s="338"/>
      <c r="KZ152" s="338"/>
      <c r="LA152" s="338"/>
      <c r="LB152" s="338"/>
      <c r="LC152" s="338"/>
      <c r="LD152" s="338"/>
      <c r="LE152" s="338"/>
      <c r="LF152" s="338"/>
      <c r="LG152" s="338"/>
      <c r="LH152" s="338"/>
      <c r="LI152" s="338"/>
      <c r="LJ152" s="338"/>
      <c r="LK152" s="338"/>
      <c r="LL152" s="338"/>
      <c r="LM152" s="338"/>
      <c r="LN152" s="338"/>
      <c r="LO152" s="338"/>
      <c r="LP152" s="338"/>
      <c r="LQ152" s="338"/>
      <c r="LR152" s="338"/>
      <c r="LS152" s="338"/>
      <c r="LT152" s="338"/>
      <c r="LU152" s="338"/>
      <c r="LV152" s="338"/>
      <c r="LW152" s="338"/>
      <c r="LX152" s="338"/>
      <c r="LY152" s="338"/>
      <c r="LZ152" s="338"/>
      <c r="MA152" s="338"/>
      <c r="MB152" s="338"/>
      <c r="MC152" s="338"/>
      <c r="MD152" s="338"/>
      <c r="ME152" s="338"/>
      <c r="MF152" s="338"/>
      <c r="MG152" s="338"/>
      <c r="MH152" s="338"/>
      <c r="MI152" s="338"/>
      <c r="MJ152" s="338"/>
      <c r="MK152" s="338"/>
      <c r="ML152" s="338"/>
      <c r="MM152" s="338"/>
      <c r="MN152" s="338"/>
      <c r="MO152" s="338"/>
      <c r="MP152" s="338"/>
      <c r="MQ152" s="338"/>
      <c r="MR152" s="338"/>
      <c r="MS152" s="338"/>
      <c r="MT152" s="338"/>
      <c r="MU152" s="338"/>
      <c r="MV152" s="338"/>
      <c r="MW152" s="402"/>
      <c r="MX152" s="418"/>
      <c r="MY152" s="422"/>
    </row>
    <row r="153" spans="2:363" ht="3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37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68"/>
      <c r="EJ153" s="178"/>
      <c r="EK153" s="182"/>
      <c r="EL153" s="182"/>
      <c r="EM153" s="182"/>
      <c r="EN153" s="182"/>
      <c r="EO153" s="182"/>
      <c r="EP153" s="182"/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82"/>
      <c r="FB153" s="182"/>
      <c r="FC153" s="182"/>
      <c r="FD153" s="182"/>
      <c r="FE153" s="182"/>
      <c r="FF153" s="182"/>
      <c r="FG153" s="182"/>
      <c r="FH153" s="182"/>
      <c r="FI153" s="182"/>
      <c r="FJ153" s="182"/>
      <c r="FK153" s="182"/>
      <c r="FL153" s="182"/>
      <c r="FM153" s="182"/>
      <c r="FN153" s="182"/>
      <c r="FO153" s="182"/>
      <c r="FP153" s="182"/>
      <c r="FQ153" s="182"/>
      <c r="FR153" s="182"/>
      <c r="FS153" s="182"/>
      <c r="FT153" s="182"/>
      <c r="FU153" s="182"/>
      <c r="FV153" s="182"/>
      <c r="FW153" s="182"/>
      <c r="FX153" s="182"/>
      <c r="FY153" s="182"/>
      <c r="FZ153" s="182"/>
      <c r="GA153" s="182"/>
      <c r="GB153" s="182"/>
      <c r="GC153" s="182"/>
      <c r="GD153" s="182"/>
      <c r="GE153" s="182"/>
      <c r="GF153" s="182"/>
      <c r="GG153" s="182"/>
      <c r="GH153" s="182"/>
      <c r="GI153" s="182"/>
      <c r="GJ153" s="182"/>
      <c r="GK153" s="182"/>
      <c r="GL153" s="182"/>
      <c r="GM153" s="182"/>
      <c r="GN153" s="182"/>
      <c r="GO153" s="182"/>
      <c r="GP153" s="182"/>
      <c r="GQ153" s="182"/>
      <c r="GR153" s="182"/>
      <c r="GS153" s="182"/>
      <c r="GT153" s="236"/>
      <c r="GU153" s="238"/>
      <c r="GV153" s="59"/>
      <c r="GW153" s="59"/>
      <c r="GX153" s="59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70"/>
      <c r="HZ153" s="270"/>
      <c r="IA153" s="270"/>
      <c r="IB153" s="270"/>
      <c r="IC153" s="270"/>
      <c r="ID153" s="269"/>
      <c r="IE153" s="269"/>
      <c r="IF153" s="269"/>
      <c r="IG153" s="269"/>
      <c r="IH153" s="269"/>
      <c r="II153" s="269"/>
      <c r="IJ153" s="269"/>
      <c r="IK153" s="269"/>
      <c r="IL153" s="269"/>
      <c r="IM153" s="269"/>
      <c r="IN153" s="269"/>
      <c r="IO153" s="269"/>
      <c r="IP153" s="269"/>
      <c r="IQ153" s="269"/>
      <c r="IR153" s="269"/>
      <c r="IS153" s="269"/>
      <c r="IT153" s="269"/>
      <c r="IU153" s="269"/>
      <c r="IV153" s="269"/>
      <c r="IW153" s="269"/>
      <c r="IX153" s="269"/>
      <c r="IY153" s="269"/>
      <c r="IZ153" s="269"/>
      <c r="JA153" s="269"/>
      <c r="JB153" s="269"/>
      <c r="JC153" s="269"/>
      <c r="JD153" s="269"/>
      <c r="JE153" s="269"/>
      <c r="JF153" s="59"/>
      <c r="JG153" s="59"/>
      <c r="JH153" s="59"/>
      <c r="JI153" s="59"/>
      <c r="JJ153" s="59"/>
      <c r="JK153" s="59"/>
      <c r="JL153" s="59"/>
      <c r="JM153" s="59"/>
      <c r="JN153" s="59"/>
      <c r="JO153" s="59"/>
      <c r="JP153" s="59"/>
      <c r="JQ153" s="59"/>
      <c r="JR153" s="59"/>
      <c r="JS153" s="59"/>
      <c r="JT153" s="59"/>
      <c r="JU153" s="59"/>
      <c r="JV153" s="59"/>
      <c r="JW153" s="59"/>
      <c r="JX153" s="59"/>
      <c r="JY153" s="59"/>
      <c r="JZ153" s="59"/>
      <c r="KA153" s="59"/>
      <c r="KB153" s="59"/>
      <c r="KC153" s="59"/>
      <c r="KD153" s="59"/>
      <c r="KE153" s="59"/>
      <c r="KF153" s="59"/>
      <c r="KG153" s="59"/>
      <c r="KH153" s="59"/>
      <c r="KI153" s="59"/>
      <c r="KJ153" s="338"/>
      <c r="KK153" s="338"/>
      <c r="KL153" s="338"/>
      <c r="KM153" s="338"/>
      <c r="KN153" s="338"/>
      <c r="KO153" s="338"/>
      <c r="KP153" s="338"/>
      <c r="KQ153" s="338"/>
      <c r="KR153" s="338"/>
      <c r="KS153" s="338"/>
      <c r="KT153" s="338"/>
      <c r="KU153" s="338"/>
      <c r="KV153" s="338"/>
      <c r="KW153" s="338"/>
      <c r="KX153" s="338"/>
      <c r="KY153" s="338"/>
      <c r="KZ153" s="338"/>
      <c r="LA153" s="338"/>
      <c r="LB153" s="338"/>
      <c r="LC153" s="338"/>
      <c r="LD153" s="338"/>
      <c r="LE153" s="338"/>
      <c r="LF153" s="338"/>
      <c r="LG153" s="338"/>
      <c r="LH153" s="338"/>
      <c r="LI153" s="338"/>
      <c r="LJ153" s="338"/>
      <c r="LK153" s="338"/>
      <c r="LL153" s="338"/>
      <c r="LM153" s="338"/>
      <c r="LN153" s="338"/>
      <c r="LO153" s="338"/>
      <c r="LP153" s="338"/>
      <c r="LQ153" s="338"/>
      <c r="LR153" s="338"/>
      <c r="LS153" s="365"/>
      <c r="LT153" s="365"/>
      <c r="LU153" s="365"/>
      <c r="LV153" s="365"/>
      <c r="LW153" s="365"/>
      <c r="LX153" s="365"/>
      <c r="LY153" s="365"/>
      <c r="LZ153" s="365"/>
      <c r="MA153" s="365"/>
      <c r="MB153" s="365"/>
      <c r="MC153" s="365"/>
      <c r="MD153" s="365"/>
      <c r="ME153" s="365"/>
      <c r="MF153" s="365"/>
      <c r="MG153" s="365"/>
      <c r="MH153" s="365"/>
      <c r="MI153" s="365"/>
      <c r="MJ153" s="365"/>
      <c r="MK153" s="365"/>
      <c r="ML153" s="365"/>
      <c r="MM153" s="365"/>
      <c r="MN153" s="365"/>
      <c r="MO153" s="365"/>
      <c r="MP153" s="365"/>
      <c r="MQ153" s="365"/>
      <c r="MR153" s="365"/>
      <c r="MS153" s="365"/>
      <c r="MT153" s="365"/>
      <c r="MU153" s="365"/>
      <c r="MV153" s="365"/>
      <c r="MW153" s="403"/>
      <c r="MX153" s="418"/>
      <c r="MY153" s="422"/>
    </row>
    <row r="154" spans="2:363" ht="3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38" t="s">
        <v>35</v>
      </c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86" t="s">
        <v>20</v>
      </c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89" t="s">
        <v>41</v>
      </c>
      <c r="ET154" s="189"/>
      <c r="EU154" s="189"/>
      <c r="EV154" s="189"/>
      <c r="EW154" s="189"/>
      <c r="EX154" s="189"/>
      <c r="EY154" s="189"/>
      <c r="EZ154" s="189"/>
      <c r="FA154" s="189"/>
      <c r="FB154" s="199"/>
      <c r="FC154" s="199"/>
      <c r="FD154" s="199"/>
      <c r="FE154" s="199"/>
      <c r="FF154" s="199"/>
      <c r="FG154" s="199"/>
      <c r="FH154" s="199"/>
      <c r="FI154" s="199"/>
      <c r="FJ154" s="199"/>
      <c r="FK154" s="199"/>
      <c r="FL154" s="199"/>
      <c r="FM154" s="199"/>
      <c r="FN154" s="199"/>
      <c r="FO154" s="199"/>
      <c r="FP154" s="199"/>
      <c r="FQ154" s="199"/>
      <c r="FR154" s="199"/>
      <c r="FS154" s="199"/>
      <c r="FT154" s="219" t="s">
        <v>63</v>
      </c>
      <c r="FU154" s="219"/>
      <c r="FV154" s="219"/>
      <c r="FW154" s="219"/>
      <c r="FX154" s="219"/>
      <c r="FY154" s="219"/>
      <c r="FZ154" s="219"/>
      <c r="GA154" s="219"/>
      <c r="GB154" s="219"/>
      <c r="GC154" s="219"/>
      <c r="GD154" s="219"/>
      <c r="GE154" s="219"/>
      <c r="GF154" s="219"/>
      <c r="GG154" s="219"/>
      <c r="GH154" s="219"/>
      <c r="GI154" s="219"/>
      <c r="GJ154" s="219"/>
      <c r="GK154" s="219"/>
      <c r="GL154" s="219"/>
      <c r="GM154" s="219"/>
      <c r="GN154" s="219"/>
      <c r="GO154" s="219"/>
      <c r="GP154" s="219"/>
      <c r="GQ154" s="219"/>
      <c r="GR154" s="219"/>
      <c r="GS154" s="219"/>
      <c r="GT154" s="219"/>
      <c r="GU154" s="219"/>
      <c r="GV154" s="219"/>
      <c r="GW154" s="219"/>
      <c r="GX154" s="219"/>
      <c r="GY154" s="109" t="s">
        <v>27</v>
      </c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52"/>
      <c r="ID154" s="273" t="s">
        <v>10</v>
      </c>
      <c r="IE154" s="275"/>
      <c r="IF154" s="275"/>
      <c r="IG154" s="275"/>
      <c r="IH154" s="275"/>
      <c r="II154" s="275"/>
      <c r="IJ154" s="275"/>
      <c r="IK154" s="275"/>
      <c r="IL154" s="275"/>
      <c r="IM154" s="275"/>
      <c r="IN154" s="275"/>
      <c r="IO154" s="275"/>
      <c r="IP154" s="275"/>
      <c r="IQ154" s="275"/>
      <c r="IR154" s="275"/>
      <c r="IS154" s="275"/>
      <c r="IT154" s="275"/>
      <c r="IU154" s="275"/>
      <c r="IV154" s="275"/>
      <c r="IW154" s="275"/>
      <c r="IX154" s="275"/>
      <c r="IY154" s="275"/>
      <c r="IZ154" s="275"/>
      <c r="JA154" s="275"/>
      <c r="JB154" s="275"/>
      <c r="JC154" s="275"/>
      <c r="JD154" s="275"/>
      <c r="JE154" s="275"/>
      <c r="JF154" s="275"/>
      <c r="JG154" s="275"/>
      <c r="JH154" s="275"/>
      <c r="JI154" s="114" t="s">
        <v>27</v>
      </c>
      <c r="JJ154" s="114"/>
      <c r="JK154" s="114"/>
      <c r="JL154" s="114"/>
      <c r="JM154" s="114"/>
      <c r="JN154" s="114"/>
      <c r="JO154" s="114"/>
      <c r="JP154" s="114"/>
      <c r="JQ154" s="114"/>
      <c r="JR154" s="114"/>
      <c r="JS154" s="114"/>
      <c r="JT154" s="114"/>
      <c r="JU154" s="114"/>
      <c r="JV154" s="114"/>
      <c r="JW154" s="114"/>
      <c r="JX154" s="114"/>
      <c r="JY154" s="114"/>
      <c r="JZ154" s="114"/>
      <c r="KA154" s="114"/>
      <c r="KB154" s="114"/>
      <c r="KC154" s="114"/>
      <c r="KD154" s="114"/>
      <c r="KE154" s="114"/>
      <c r="KF154" s="114"/>
      <c r="KG154" s="114"/>
      <c r="KH154" s="114"/>
      <c r="KI154" s="114"/>
      <c r="KJ154" s="114"/>
      <c r="KK154" s="114"/>
      <c r="KL154" s="114"/>
      <c r="KM154" s="114"/>
      <c r="KN154" s="340" t="s">
        <v>64</v>
      </c>
      <c r="KO154" s="340"/>
      <c r="KP154" s="340"/>
      <c r="KQ154" s="340"/>
      <c r="KR154" s="340"/>
      <c r="KS154" s="340"/>
      <c r="KT154" s="340"/>
      <c r="KU154" s="340"/>
      <c r="KV154" s="340"/>
      <c r="KW154" s="340"/>
      <c r="KX154" s="340"/>
      <c r="KY154" s="340"/>
      <c r="KZ154" s="340"/>
      <c r="LA154" s="340"/>
      <c r="LB154" s="340"/>
      <c r="LC154" s="340"/>
      <c r="LD154" s="340"/>
      <c r="LE154" s="340"/>
      <c r="LF154" s="340"/>
      <c r="LG154" s="340"/>
      <c r="LH154" s="340"/>
      <c r="LI154" s="340"/>
      <c r="LJ154" s="340"/>
      <c r="LK154" s="340"/>
      <c r="LL154" s="340"/>
      <c r="LM154" s="340"/>
      <c r="LN154" s="340"/>
      <c r="LO154" s="340"/>
      <c r="LP154" s="340"/>
      <c r="LQ154" s="340"/>
      <c r="LR154" s="363"/>
      <c r="LS154" s="355" t="s">
        <v>27</v>
      </c>
      <c r="LT154" s="359"/>
      <c r="LU154" s="359"/>
      <c r="LV154" s="359"/>
      <c r="LW154" s="359"/>
      <c r="LX154" s="359"/>
      <c r="LY154" s="359"/>
      <c r="LZ154" s="359"/>
      <c r="MA154" s="359"/>
      <c r="MB154" s="359"/>
      <c r="MC154" s="359"/>
      <c r="MD154" s="359"/>
      <c r="ME154" s="359"/>
      <c r="MF154" s="359"/>
      <c r="MG154" s="359"/>
      <c r="MH154" s="359"/>
      <c r="MI154" s="359"/>
      <c r="MJ154" s="359"/>
      <c r="MK154" s="359"/>
      <c r="ML154" s="359"/>
      <c r="MM154" s="359"/>
      <c r="MN154" s="359"/>
      <c r="MO154" s="359"/>
      <c r="MP154" s="359"/>
      <c r="MQ154" s="359"/>
      <c r="MR154" s="359"/>
      <c r="MS154" s="359"/>
      <c r="MT154" s="359"/>
      <c r="MU154" s="359"/>
      <c r="MV154" s="359"/>
      <c r="MW154" s="152"/>
      <c r="MX154" s="418"/>
      <c r="MY154" s="422"/>
    </row>
    <row r="155" spans="2:363" ht="3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38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89"/>
      <c r="ET155" s="189"/>
      <c r="EU155" s="189"/>
      <c r="EV155" s="189"/>
      <c r="EW155" s="189"/>
      <c r="EX155" s="189"/>
      <c r="EY155" s="189"/>
      <c r="EZ155" s="189"/>
      <c r="FA155" s="189"/>
      <c r="FB155" s="199"/>
      <c r="FC155" s="199"/>
      <c r="FD155" s="199"/>
      <c r="FE155" s="199"/>
      <c r="FF155" s="199"/>
      <c r="FG155" s="199"/>
      <c r="FH155" s="199"/>
      <c r="FI155" s="199"/>
      <c r="FJ155" s="199"/>
      <c r="FK155" s="199"/>
      <c r="FL155" s="199"/>
      <c r="FM155" s="199"/>
      <c r="FN155" s="199"/>
      <c r="FO155" s="199"/>
      <c r="FP155" s="199"/>
      <c r="FQ155" s="199"/>
      <c r="FR155" s="199"/>
      <c r="FS155" s="199"/>
      <c r="FT155" s="219"/>
      <c r="FU155" s="219"/>
      <c r="FV155" s="219"/>
      <c r="FW155" s="219"/>
      <c r="FX155" s="219"/>
      <c r="FY155" s="219"/>
      <c r="FZ155" s="219"/>
      <c r="GA155" s="219"/>
      <c r="GB155" s="219"/>
      <c r="GC155" s="219"/>
      <c r="GD155" s="219"/>
      <c r="GE155" s="219"/>
      <c r="GF155" s="219"/>
      <c r="GG155" s="219"/>
      <c r="GH155" s="219"/>
      <c r="GI155" s="219"/>
      <c r="GJ155" s="219"/>
      <c r="GK155" s="219"/>
      <c r="GL155" s="219"/>
      <c r="GM155" s="219"/>
      <c r="GN155" s="219"/>
      <c r="GO155" s="219"/>
      <c r="GP155" s="219"/>
      <c r="GQ155" s="219"/>
      <c r="GR155" s="219"/>
      <c r="GS155" s="219"/>
      <c r="GT155" s="219"/>
      <c r="GU155" s="219"/>
      <c r="GV155" s="219"/>
      <c r="GW155" s="219"/>
      <c r="GX155" s="219"/>
      <c r="GY155" s="245"/>
      <c r="GZ155" s="246"/>
      <c r="HA155" s="246"/>
      <c r="HB155" s="246"/>
      <c r="HC155" s="246"/>
      <c r="HD155" s="246"/>
      <c r="HE155" s="246"/>
      <c r="HF155" s="246"/>
      <c r="HG155" s="246"/>
      <c r="HH155" s="246"/>
      <c r="HI155" s="246"/>
      <c r="HJ155" s="246"/>
      <c r="HK155" s="246"/>
      <c r="HL155" s="246"/>
      <c r="HM155" s="246"/>
      <c r="HN155" s="246"/>
      <c r="HO155" s="246"/>
      <c r="HP155" s="246"/>
      <c r="HQ155" s="246"/>
      <c r="HR155" s="246"/>
      <c r="HS155" s="246"/>
      <c r="HT155" s="246"/>
      <c r="HU155" s="246"/>
      <c r="HV155" s="246"/>
      <c r="HW155" s="246"/>
      <c r="HX155" s="246"/>
      <c r="HY155" s="246"/>
      <c r="HZ155" s="246"/>
      <c r="IA155" s="246"/>
      <c r="IB155" s="246"/>
      <c r="IC155" s="272"/>
      <c r="ID155" s="273"/>
      <c r="IE155" s="275"/>
      <c r="IF155" s="275"/>
      <c r="IG155" s="275"/>
      <c r="IH155" s="275"/>
      <c r="II155" s="275"/>
      <c r="IJ155" s="275"/>
      <c r="IK155" s="275"/>
      <c r="IL155" s="275"/>
      <c r="IM155" s="275"/>
      <c r="IN155" s="275"/>
      <c r="IO155" s="275"/>
      <c r="IP155" s="275"/>
      <c r="IQ155" s="275"/>
      <c r="IR155" s="275"/>
      <c r="IS155" s="275"/>
      <c r="IT155" s="275"/>
      <c r="IU155" s="275"/>
      <c r="IV155" s="275"/>
      <c r="IW155" s="275"/>
      <c r="IX155" s="275"/>
      <c r="IY155" s="275"/>
      <c r="IZ155" s="275"/>
      <c r="JA155" s="275"/>
      <c r="JB155" s="275"/>
      <c r="JC155" s="275"/>
      <c r="JD155" s="275"/>
      <c r="JE155" s="275"/>
      <c r="JF155" s="275"/>
      <c r="JG155" s="275"/>
      <c r="JH155" s="275"/>
      <c r="JI155" s="114"/>
      <c r="JJ155" s="114"/>
      <c r="JK155" s="114"/>
      <c r="JL155" s="114"/>
      <c r="JM155" s="114"/>
      <c r="JN155" s="114"/>
      <c r="JO155" s="114"/>
      <c r="JP155" s="114"/>
      <c r="JQ155" s="114"/>
      <c r="JR155" s="114"/>
      <c r="JS155" s="114"/>
      <c r="JT155" s="114"/>
      <c r="JU155" s="114"/>
      <c r="JV155" s="114"/>
      <c r="JW155" s="114"/>
      <c r="JX155" s="114"/>
      <c r="JY155" s="114"/>
      <c r="JZ155" s="114"/>
      <c r="KA155" s="114"/>
      <c r="KB155" s="114"/>
      <c r="KC155" s="114"/>
      <c r="KD155" s="114"/>
      <c r="KE155" s="114"/>
      <c r="KF155" s="114"/>
      <c r="KG155" s="114"/>
      <c r="KH155" s="114"/>
      <c r="KI155" s="114"/>
      <c r="KJ155" s="114"/>
      <c r="KK155" s="114"/>
      <c r="KL155" s="114"/>
      <c r="KM155" s="114"/>
      <c r="KN155" s="340"/>
      <c r="KO155" s="340"/>
      <c r="KP155" s="340"/>
      <c r="KQ155" s="340"/>
      <c r="KR155" s="340"/>
      <c r="KS155" s="340"/>
      <c r="KT155" s="340"/>
      <c r="KU155" s="340"/>
      <c r="KV155" s="340"/>
      <c r="KW155" s="340"/>
      <c r="KX155" s="340"/>
      <c r="KY155" s="340"/>
      <c r="KZ155" s="340"/>
      <c r="LA155" s="340"/>
      <c r="LB155" s="340"/>
      <c r="LC155" s="340"/>
      <c r="LD155" s="340"/>
      <c r="LE155" s="340"/>
      <c r="LF155" s="340"/>
      <c r="LG155" s="340"/>
      <c r="LH155" s="340"/>
      <c r="LI155" s="340"/>
      <c r="LJ155" s="340"/>
      <c r="LK155" s="340"/>
      <c r="LL155" s="340"/>
      <c r="LM155" s="340"/>
      <c r="LN155" s="340"/>
      <c r="LO155" s="340"/>
      <c r="LP155" s="340"/>
      <c r="LQ155" s="340"/>
      <c r="LR155" s="363"/>
      <c r="LS155" s="356"/>
      <c r="LT155" s="360"/>
      <c r="LU155" s="360"/>
      <c r="LV155" s="360"/>
      <c r="LW155" s="360"/>
      <c r="LX155" s="360"/>
      <c r="LY155" s="360"/>
      <c r="LZ155" s="360"/>
      <c r="MA155" s="360"/>
      <c r="MB155" s="360"/>
      <c r="MC155" s="360"/>
      <c r="MD155" s="360"/>
      <c r="ME155" s="360"/>
      <c r="MF155" s="360"/>
      <c r="MG155" s="360"/>
      <c r="MH155" s="360"/>
      <c r="MI155" s="360"/>
      <c r="MJ155" s="360"/>
      <c r="MK155" s="360"/>
      <c r="ML155" s="360"/>
      <c r="MM155" s="360"/>
      <c r="MN155" s="360"/>
      <c r="MO155" s="360"/>
      <c r="MP155" s="360"/>
      <c r="MQ155" s="360"/>
      <c r="MR155" s="360"/>
      <c r="MS155" s="360"/>
      <c r="MT155" s="360"/>
      <c r="MU155" s="360"/>
      <c r="MV155" s="360"/>
      <c r="MW155" s="153"/>
      <c r="MX155" s="418"/>
      <c r="MY155" s="422"/>
    </row>
    <row r="156" spans="2:363" ht="3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38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89"/>
      <c r="ET156" s="189"/>
      <c r="EU156" s="189"/>
      <c r="EV156" s="189"/>
      <c r="EW156" s="189"/>
      <c r="EX156" s="189"/>
      <c r="EY156" s="189"/>
      <c r="EZ156" s="189"/>
      <c r="FA156" s="189"/>
      <c r="FB156" s="199"/>
      <c r="FC156" s="199"/>
      <c r="FD156" s="199"/>
      <c r="FE156" s="199"/>
      <c r="FF156" s="199"/>
      <c r="FG156" s="199"/>
      <c r="FH156" s="199"/>
      <c r="FI156" s="199"/>
      <c r="FJ156" s="199"/>
      <c r="FK156" s="199"/>
      <c r="FL156" s="199"/>
      <c r="FM156" s="199"/>
      <c r="FN156" s="199"/>
      <c r="FO156" s="199"/>
      <c r="FP156" s="199"/>
      <c r="FQ156" s="199"/>
      <c r="FR156" s="199"/>
      <c r="FS156" s="199"/>
      <c r="FT156" s="219"/>
      <c r="FU156" s="219"/>
      <c r="FV156" s="219"/>
      <c r="FW156" s="219"/>
      <c r="FX156" s="219"/>
      <c r="FY156" s="219"/>
      <c r="FZ156" s="219"/>
      <c r="GA156" s="219"/>
      <c r="GB156" s="219"/>
      <c r="GC156" s="219"/>
      <c r="GD156" s="219"/>
      <c r="GE156" s="219"/>
      <c r="GF156" s="219"/>
      <c r="GG156" s="219"/>
      <c r="GH156" s="219"/>
      <c r="GI156" s="219"/>
      <c r="GJ156" s="219"/>
      <c r="GK156" s="219"/>
      <c r="GL156" s="219"/>
      <c r="GM156" s="219"/>
      <c r="GN156" s="219"/>
      <c r="GO156" s="219"/>
      <c r="GP156" s="219"/>
      <c r="GQ156" s="219"/>
      <c r="GR156" s="219"/>
      <c r="GS156" s="219"/>
      <c r="GT156" s="219"/>
      <c r="GU156" s="219"/>
      <c r="GV156" s="219"/>
      <c r="GW156" s="219"/>
      <c r="GX156" s="219"/>
      <c r="GY156" s="245"/>
      <c r="GZ156" s="246"/>
      <c r="HA156" s="246"/>
      <c r="HB156" s="246"/>
      <c r="HC156" s="246"/>
      <c r="HD156" s="246"/>
      <c r="HE156" s="246"/>
      <c r="HF156" s="246"/>
      <c r="HG156" s="246"/>
      <c r="HH156" s="246"/>
      <c r="HI156" s="246"/>
      <c r="HJ156" s="246"/>
      <c r="HK156" s="246"/>
      <c r="HL156" s="246"/>
      <c r="HM156" s="246"/>
      <c r="HN156" s="246"/>
      <c r="HO156" s="246"/>
      <c r="HP156" s="246"/>
      <c r="HQ156" s="246"/>
      <c r="HR156" s="246"/>
      <c r="HS156" s="246"/>
      <c r="HT156" s="246"/>
      <c r="HU156" s="246"/>
      <c r="HV156" s="246"/>
      <c r="HW156" s="246"/>
      <c r="HX156" s="246"/>
      <c r="HY156" s="246"/>
      <c r="HZ156" s="246"/>
      <c r="IA156" s="246"/>
      <c r="IB156" s="246"/>
      <c r="IC156" s="272"/>
      <c r="ID156" s="273"/>
      <c r="IE156" s="275"/>
      <c r="IF156" s="275"/>
      <c r="IG156" s="275"/>
      <c r="IH156" s="275"/>
      <c r="II156" s="275"/>
      <c r="IJ156" s="275"/>
      <c r="IK156" s="275"/>
      <c r="IL156" s="275"/>
      <c r="IM156" s="275"/>
      <c r="IN156" s="275"/>
      <c r="IO156" s="275"/>
      <c r="IP156" s="275"/>
      <c r="IQ156" s="275"/>
      <c r="IR156" s="275"/>
      <c r="IS156" s="275"/>
      <c r="IT156" s="275"/>
      <c r="IU156" s="275"/>
      <c r="IV156" s="275"/>
      <c r="IW156" s="275"/>
      <c r="IX156" s="275"/>
      <c r="IY156" s="275"/>
      <c r="IZ156" s="275"/>
      <c r="JA156" s="275"/>
      <c r="JB156" s="275"/>
      <c r="JC156" s="275"/>
      <c r="JD156" s="275"/>
      <c r="JE156" s="275"/>
      <c r="JF156" s="275"/>
      <c r="JG156" s="275"/>
      <c r="JH156" s="275"/>
      <c r="JI156" s="114"/>
      <c r="JJ156" s="114"/>
      <c r="JK156" s="114"/>
      <c r="JL156" s="114"/>
      <c r="JM156" s="114"/>
      <c r="JN156" s="114"/>
      <c r="JO156" s="114"/>
      <c r="JP156" s="114"/>
      <c r="JQ156" s="114"/>
      <c r="JR156" s="114"/>
      <c r="JS156" s="114"/>
      <c r="JT156" s="114"/>
      <c r="JU156" s="114"/>
      <c r="JV156" s="114"/>
      <c r="JW156" s="114"/>
      <c r="JX156" s="114"/>
      <c r="JY156" s="114"/>
      <c r="JZ156" s="114"/>
      <c r="KA156" s="114"/>
      <c r="KB156" s="114"/>
      <c r="KC156" s="114"/>
      <c r="KD156" s="114"/>
      <c r="KE156" s="114"/>
      <c r="KF156" s="114"/>
      <c r="KG156" s="114"/>
      <c r="KH156" s="114"/>
      <c r="KI156" s="114"/>
      <c r="KJ156" s="114"/>
      <c r="KK156" s="114"/>
      <c r="KL156" s="114"/>
      <c r="KM156" s="114"/>
      <c r="KN156" s="340"/>
      <c r="KO156" s="340"/>
      <c r="KP156" s="340"/>
      <c r="KQ156" s="340"/>
      <c r="KR156" s="340"/>
      <c r="KS156" s="340"/>
      <c r="KT156" s="340"/>
      <c r="KU156" s="340"/>
      <c r="KV156" s="340"/>
      <c r="KW156" s="340"/>
      <c r="KX156" s="340"/>
      <c r="KY156" s="340"/>
      <c r="KZ156" s="340"/>
      <c r="LA156" s="340"/>
      <c r="LB156" s="340"/>
      <c r="LC156" s="340"/>
      <c r="LD156" s="340"/>
      <c r="LE156" s="340"/>
      <c r="LF156" s="340"/>
      <c r="LG156" s="340"/>
      <c r="LH156" s="340"/>
      <c r="LI156" s="340"/>
      <c r="LJ156" s="340"/>
      <c r="LK156" s="340"/>
      <c r="LL156" s="340"/>
      <c r="LM156" s="340"/>
      <c r="LN156" s="340"/>
      <c r="LO156" s="340"/>
      <c r="LP156" s="340"/>
      <c r="LQ156" s="340"/>
      <c r="LR156" s="363"/>
      <c r="LS156" s="356"/>
      <c r="LT156" s="360"/>
      <c r="LU156" s="360"/>
      <c r="LV156" s="360"/>
      <c r="LW156" s="360"/>
      <c r="LX156" s="360"/>
      <c r="LY156" s="360"/>
      <c r="LZ156" s="360"/>
      <c r="MA156" s="360"/>
      <c r="MB156" s="360"/>
      <c r="MC156" s="360"/>
      <c r="MD156" s="360"/>
      <c r="ME156" s="360"/>
      <c r="MF156" s="360"/>
      <c r="MG156" s="360"/>
      <c r="MH156" s="360"/>
      <c r="MI156" s="360"/>
      <c r="MJ156" s="360"/>
      <c r="MK156" s="360"/>
      <c r="ML156" s="360"/>
      <c r="MM156" s="360"/>
      <c r="MN156" s="360"/>
      <c r="MO156" s="360"/>
      <c r="MP156" s="360"/>
      <c r="MQ156" s="360"/>
      <c r="MR156" s="360"/>
      <c r="MS156" s="360"/>
      <c r="MT156" s="360"/>
      <c r="MU156" s="360"/>
      <c r="MV156" s="360"/>
      <c r="MW156" s="153"/>
      <c r="MX156" s="418"/>
      <c r="MY156" s="422"/>
    </row>
    <row r="157" spans="2:363" ht="3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38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89"/>
      <c r="ET157" s="189"/>
      <c r="EU157" s="189"/>
      <c r="EV157" s="189"/>
      <c r="EW157" s="189"/>
      <c r="EX157" s="189"/>
      <c r="EY157" s="189"/>
      <c r="EZ157" s="189"/>
      <c r="FA157" s="189"/>
      <c r="FB157" s="199"/>
      <c r="FC157" s="199"/>
      <c r="FD157" s="199"/>
      <c r="FE157" s="199"/>
      <c r="FF157" s="199"/>
      <c r="FG157" s="199"/>
      <c r="FH157" s="199"/>
      <c r="FI157" s="199"/>
      <c r="FJ157" s="199"/>
      <c r="FK157" s="199"/>
      <c r="FL157" s="199"/>
      <c r="FM157" s="199"/>
      <c r="FN157" s="199"/>
      <c r="FO157" s="199"/>
      <c r="FP157" s="199"/>
      <c r="FQ157" s="199"/>
      <c r="FR157" s="199"/>
      <c r="FS157" s="19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  <c r="GF157" s="219"/>
      <c r="GG157" s="219"/>
      <c r="GH157" s="219"/>
      <c r="GI157" s="219"/>
      <c r="GJ157" s="219"/>
      <c r="GK157" s="219"/>
      <c r="GL157" s="219"/>
      <c r="GM157" s="219"/>
      <c r="GN157" s="219"/>
      <c r="GO157" s="219"/>
      <c r="GP157" s="219"/>
      <c r="GQ157" s="219"/>
      <c r="GR157" s="219"/>
      <c r="GS157" s="219"/>
      <c r="GT157" s="219"/>
      <c r="GU157" s="219"/>
      <c r="GV157" s="219"/>
      <c r="GW157" s="219"/>
      <c r="GX157" s="219"/>
      <c r="GY157" s="169"/>
      <c r="GZ157" s="179"/>
      <c r="HA157" s="179"/>
      <c r="HB157" s="179"/>
      <c r="HC157" s="179"/>
      <c r="HD157" s="179"/>
      <c r="HE157" s="179"/>
      <c r="HF157" s="179"/>
      <c r="HG157" s="179"/>
      <c r="HH157" s="179"/>
      <c r="HI157" s="179"/>
      <c r="HJ157" s="179"/>
      <c r="HK157" s="179"/>
      <c r="HL157" s="179"/>
      <c r="HM157" s="179"/>
      <c r="HN157" s="179"/>
      <c r="HO157" s="179"/>
      <c r="HP157" s="179"/>
      <c r="HQ157" s="179"/>
      <c r="HR157" s="179"/>
      <c r="HS157" s="179"/>
      <c r="HT157" s="179"/>
      <c r="HU157" s="179"/>
      <c r="HV157" s="179"/>
      <c r="HW157" s="179"/>
      <c r="HX157" s="179"/>
      <c r="HY157" s="179"/>
      <c r="HZ157" s="179"/>
      <c r="IA157" s="179"/>
      <c r="IB157" s="179"/>
      <c r="IC157" s="217"/>
      <c r="ID157" s="273"/>
      <c r="IE157" s="275"/>
      <c r="IF157" s="275"/>
      <c r="IG157" s="275"/>
      <c r="IH157" s="275"/>
      <c r="II157" s="275"/>
      <c r="IJ157" s="275"/>
      <c r="IK157" s="275"/>
      <c r="IL157" s="275"/>
      <c r="IM157" s="275"/>
      <c r="IN157" s="275"/>
      <c r="IO157" s="275"/>
      <c r="IP157" s="275"/>
      <c r="IQ157" s="275"/>
      <c r="IR157" s="275"/>
      <c r="IS157" s="275"/>
      <c r="IT157" s="275"/>
      <c r="IU157" s="275"/>
      <c r="IV157" s="275"/>
      <c r="IW157" s="275"/>
      <c r="IX157" s="275"/>
      <c r="IY157" s="275"/>
      <c r="IZ157" s="275"/>
      <c r="JA157" s="275"/>
      <c r="JB157" s="275"/>
      <c r="JC157" s="275"/>
      <c r="JD157" s="275"/>
      <c r="JE157" s="275"/>
      <c r="JF157" s="275"/>
      <c r="JG157" s="275"/>
      <c r="JH157" s="275"/>
      <c r="JI157" s="311"/>
      <c r="JJ157" s="311"/>
      <c r="JK157" s="311"/>
      <c r="JL157" s="311"/>
      <c r="JM157" s="311"/>
      <c r="JN157" s="311"/>
      <c r="JO157" s="311"/>
      <c r="JP157" s="311"/>
      <c r="JQ157" s="311"/>
      <c r="JR157" s="311"/>
      <c r="JS157" s="311"/>
      <c r="JT157" s="311"/>
      <c r="JU157" s="311"/>
      <c r="JV157" s="311"/>
      <c r="JW157" s="311"/>
      <c r="JX157" s="311"/>
      <c r="JY157" s="311"/>
      <c r="JZ157" s="311"/>
      <c r="KA157" s="311"/>
      <c r="KB157" s="311"/>
      <c r="KC157" s="311"/>
      <c r="KD157" s="311"/>
      <c r="KE157" s="311"/>
      <c r="KF157" s="311"/>
      <c r="KG157" s="311"/>
      <c r="KH157" s="311"/>
      <c r="KI157" s="311"/>
      <c r="KJ157" s="311"/>
      <c r="KK157" s="311"/>
      <c r="KL157" s="311"/>
      <c r="KM157" s="311"/>
      <c r="KN157" s="340"/>
      <c r="KO157" s="340"/>
      <c r="KP157" s="340"/>
      <c r="KQ157" s="340"/>
      <c r="KR157" s="340"/>
      <c r="KS157" s="340"/>
      <c r="KT157" s="340"/>
      <c r="KU157" s="340"/>
      <c r="KV157" s="340"/>
      <c r="KW157" s="340"/>
      <c r="KX157" s="340"/>
      <c r="KY157" s="340"/>
      <c r="KZ157" s="340"/>
      <c r="LA157" s="340"/>
      <c r="LB157" s="340"/>
      <c r="LC157" s="340"/>
      <c r="LD157" s="340"/>
      <c r="LE157" s="340"/>
      <c r="LF157" s="340"/>
      <c r="LG157" s="340"/>
      <c r="LH157" s="340"/>
      <c r="LI157" s="340"/>
      <c r="LJ157" s="340"/>
      <c r="LK157" s="340"/>
      <c r="LL157" s="340"/>
      <c r="LM157" s="340"/>
      <c r="LN157" s="340"/>
      <c r="LO157" s="340"/>
      <c r="LP157" s="340"/>
      <c r="LQ157" s="340"/>
      <c r="LR157" s="363"/>
      <c r="LS157" s="366"/>
      <c r="LT157" s="371"/>
      <c r="LU157" s="371"/>
      <c r="LV157" s="371"/>
      <c r="LW157" s="371"/>
      <c r="LX157" s="371"/>
      <c r="LY157" s="371"/>
      <c r="LZ157" s="371"/>
      <c r="MA157" s="371"/>
      <c r="MB157" s="371"/>
      <c r="MC157" s="371"/>
      <c r="MD157" s="371"/>
      <c r="ME157" s="371"/>
      <c r="MF157" s="371"/>
      <c r="MG157" s="371"/>
      <c r="MH157" s="371"/>
      <c r="MI157" s="371"/>
      <c r="MJ157" s="371"/>
      <c r="MK157" s="371"/>
      <c r="ML157" s="371"/>
      <c r="MM157" s="371"/>
      <c r="MN157" s="371"/>
      <c r="MO157" s="371"/>
      <c r="MP157" s="371"/>
      <c r="MQ157" s="371"/>
      <c r="MR157" s="371"/>
      <c r="MS157" s="371"/>
      <c r="MT157" s="371"/>
      <c r="MU157" s="371"/>
      <c r="MV157" s="371"/>
      <c r="MW157" s="404"/>
      <c r="MX157" s="418"/>
      <c r="MY157" s="422"/>
    </row>
    <row r="158" spans="2:363" ht="3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38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87" t="s">
        <v>19</v>
      </c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189"/>
      <c r="ET158" s="189"/>
      <c r="EU158" s="189"/>
      <c r="EV158" s="189"/>
      <c r="EW158" s="189"/>
      <c r="EX158" s="189"/>
      <c r="EY158" s="189"/>
      <c r="EZ158" s="189"/>
      <c r="FA158" s="189"/>
      <c r="FB158" s="199"/>
      <c r="FC158" s="199"/>
      <c r="FD158" s="199"/>
      <c r="FE158" s="199"/>
      <c r="FF158" s="199"/>
      <c r="FG158" s="199"/>
      <c r="FH158" s="199"/>
      <c r="FI158" s="199"/>
      <c r="FJ158" s="199"/>
      <c r="FK158" s="199"/>
      <c r="FL158" s="199"/>
      <c r="FM158" s="199"/>
      <c r="FN158" s="199"/>
      <c r="FO158" s="199"/>
      <c r="FP158" s="199"/>
      <c r="FQ158" s="199"/>
      <c r="FR158" s="199"/>
      <c r="FS158" s="19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  <c r="GF158" s="219"/>
      <c r="GG158" s="219"/>
      <c r="GH158" s="219"/>
      <c r="GI158" s="219"/>
      <c r="GJ158" s="219"/>
      <c r="GK158" s="219"/>
      <c r="GL158" s="219"/>
      <c r="GM158" s="219"/>
      <c r="GN158" s="219"/>
      <c r="GO158" s="219"/>
      <c r="GP158" s="219"/>
      <c r="GQ158" s="219"/>
      <c r="GR158" s="219"/>
      <c r="GS158" s="219"/>
      <c r="GT158" s="219"/>
      <c r="GU158" s="219"/>
      <c r="GV158" s="219"/>
      <c r="GW158" s="219"/>
      <c r="GX158" s="219"/>
      <c r="GY158" s="169"/>
      <c r="GZ158" s="179"/>
      <c r="HA158" s="179"/>
      <c r="HB158" s="179"/>
      <c r="HC158" s="179"/>
      <c r="HD158" s="179"/>
      <c r="HE158" s="179"/>
      <c r="HF158" s="179"/>
      <c r="HG158" s="179"/>
      <c r="HH158" s="179"/>
      <c r="HI158" s="179"/>
      <c r="HJ158" s="179"/>
      <c r="HK158" s="179"/>
      <c r="HL158" s="179"/>
      <c r="HM158" s="179"/>
      <c r="HN158" s="179"/>
      <c r="HO158" s="179"/>
      <c r="HP158" s="179"/>
      <c r="HQ158" s="179"/>
      <c r="HR158" s="179"/>
      <c r="HS158" s="179"/>
      <c r="HT158" s="179"/>
      <c r="HU158" s="179"/>
      <c r="HV158" s="179"/>
      <c r="HW158" s="179"/>
      <c r="HX158" s="179"/>
      <c r="HY158" s="179"/>
      <c r="HZ158" s="179"/>
      <c r="IA158" s="179"/>
      <c r="IB158" s="179"/>
      <c r="IC158" s="217"/>
      <c r="ID158" s="273"/>
      <c r="IE158" s="275"/>
      <c r="IF158" s="275"/>
      <c r="IG158" s="275"/>
      <c r="IH158" s="275"/>
      <c r="II158" s="275"/>
      <c r="IJ158" s="275"/>
      <c r="IK158" s="275"/>
      <c r="IL158" s="275"/>
      <c r="IM158" s="275"/>
      <c r="IN158" s="275"/>
      <c r="IO158" s="275"/>
      <c r="IP158" s="275"/>
      <c r="IQ158" s="275"/>
      <c r="IR158" s="275"/>
      <c r="IS158" s="275"/>
      <c r="IT158" s="275"/>
      <c r="IU158" s="275"/>
      <c r="IV158" s="275"/>
      <c r="IW158" s="275"/>
      <c r="IX158" s="275"/>
      <c r="IY158" s="275"/>
      <c r="IZ158" s="275"/>
      <c r="JA158" s="275"/>
      <c r="JB158" s="275"/>
      <c r="JC158" s="275"/>
      <c r="JD158" s="275"/>
      <c r="JE158" s="275"/>
      <c r="JF158" s="275"/>
      <c r="JG158" s="275"/>
      <c r="JH158" s="275"/>
      <c r="JI158" s="311"/>
      <c r="JJ158" s="311"/>
      <c r="JK158" s="311"/>
      <c r="JL158" s="311"/>
      <c r="JM158" s="311"/>
      <c r="JN158" s="311"/>
      <c r="JO158" s="311"/>
      <c r="JP158" s="311"/>
      <c r="JQ158" s="311"/>
      <c r="JR158" s="311"/>
      <c r="JS158" s="311"/>
      <c r="JT158" s="311"/>
      <c r="JU158" s="311"/>
      <c r="JV158" s="311"/>
      <c r="JW158" s="311"/>
      <c r="JX158" s="311"/>
      <c r="JY158" s="311"/>
      <c r="JZ158" s="311"/>
      <c r="KA158" s="311"/>
      <c r="KB158" s="311"/>
      <c r="KC158" s="311"/>
      <c r="KD158" s="311"/>
      <c r="KE158" s="311"/>
      <c r="KF158" s="311"/>
      <c r="KG158" s="311"/>
      <c r="KH158" s="311"/>
      <c r="KI158" s="311"/>
      <c r="KJ158" s="311"/>
      <c r="KK158" s="311"/>
      <c r="KL158" s="311"/>
      <c r="KM158" s="311"/>
      <c r="KN158" s="340"/>
      <c r="KO158" s="340"/>
      <c r="KP158" s="340"/>
      <c r="KQ158" s="340"/>
      <c r="KR158" s="340"/>
      <c r="KS158" s="340"/>
      <c r="KT158" s="340"/>
      <c r="KU158" s="340"/>
      <c r="KV158" s="340"/>
      <c r="KW158" s="340"/>
      <c r="KX158" s="340"/>
      <c r="KY158" s="340"/>
      <c r="KZ158" s="340"/>
      <c r="LA158" s="340"/>
      <c r="LB158" s="340"/>
      <c r="LC158" s="340"/>
      <c r="LD158" s="340"/>
      <c r="LE158" s="340"/>
      <c r="LF158" s="340"/>
      <c r="LG158" s="340"/>
      <c r="LH158" s="340"/>
      <c r="LI158" s="340"/>
      <c r="LJ158" s="340"/>
      <c r="LK158" s="340"/>
      <c r="LL158" s="340"/>
      <c r="LM158" s="340"/>
      <c r="LN158" s="340"/>
      <c r="LO158" s="340"/>
      <c r="LP158" s="340"/>
      <c r="LQ158" s="340"/>
      <c r="LR158" s="363"/>
      <c r="LS158" s="366"/>
      <c r="LT158" s="371"/>
      <c r="LU158" s="371"/>
      <c r="LV158" s="371"/>
      <c r="LW158" s="371"/>
      <c r="LX158" s="371"/>
      <c r="LY158" s="371"/>
      <c r="LZ158" s="371"/>
      <c r="MA158" s="371"/>
      <c r="MB158" s="371"/>
      <c r="MC158" s="371"/>
      <c r="MD158" s="371"/>
      <c r="ME158" s="371"/>
      <c r="MF158" s="371"/>
      <c r="MG158" s="371"/>
      <c r="MH158" s="371"/>
      <c r="MI158" s="371"/>
      <c r="MJ158" s="371"/>
      <c r="MK158" s="371"/>
      <c r="ML158" s="371"/>
      <c r="MM158" s="371"/>
      <c r="MN158" s="371"/>
      <c r="MO158" s="371"/>
      <c r="MP158" s="371"/>
      <c r="MQ158" s="371"/>
      <c r="MR158" s="371"/>
      <c r="MS158" s="371"/>
      <c r="MT158" s="371"/>
      <c r="MU158" s="371"/>
      <c r="MV158" s="371"/>
      <c r="MW158" s="404"/>
      <c r="MX158" s="418"/>
      <c r="MY158" s="422"/>
    </row>
    <row r="159" spans="2:363" ht="3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38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189"/>
      <c r="ET159" s="189"/>
      <c r="EU159" s="189"/>
      <c r="EV159" s="189"/>
      <c r="EW159" s="189"/>
      <c r="EX159" s="189"/>
      <c r="EY159" s="189"/>
      <c r="EZ159" s="189"/>
      <c r="FA159" s="189"/>
      <c r="FB159" s="199"/>
      <c r="FC159" s="199"/>
      <c r="FD159" s="199"/>
      <c r="FE159" s="199"/>
      <c r="FF159" s="199"/>
      <c r="FG159" s="199"/>
      <c r="FH159" s="199"/>
      <c r="FI159" s="199"/>
      <c r="FJ159" s="199"/>
      <c r="FK159" s="199"/>
      <c r="FL159" s="199"/>
      <c r="FM159" s="199"/>
      <c r="FN159" s="199"/>
      <c r="FO159" s="199"/>
      <c r="FP159" s="199"/>
      <c r="FQ159" s="199"/>
      <c r="FR159" s="199"/>
      <c r="FS159" s="199"/>
      <c r="FT159" s="219"/>
      <c r="FU159" s="219"/>
      <c r="FV159" s="219"/>
      <c r="FW159" s="219"/>
      <c r="FX159" s="219"/>
      <c r="FY159" s="219"/>
      <c r="FZ159" s="219"/>
      <c r="GA159" s="219"/>
      <c r="GB159" s="219"/>
      <c r="GC159" s="219"/>
      <c r="GD159" s="219"/>
      <c r="GE159" s="219"/>
      <c r="GF159" s="219"/>
      <c r="GG159" s="219"/>
      <c r="GH159" s="219"/>
      <c r="GI159" s="219"/>
      <c r="GJ159" s="219"/>
      <c r="GK159" s="219"/>
      <c r="GL159" s="219"/>
      <c r="GM159" s="219"/>
      <c r="GN159" s="219"/>
      <c r="GO159" s="219"/>
      <c r="GP159" s="219"/>
      <c r="GQ159" s="219"/>
      <c r="GR159" s="219"/>
      <c r="GS159" s="219"/>
      <c r="GT159" s="219"/>
      <c r="GU159" s="219"/>
      <c r="GV159" s="219"/>
      <c r="GW159" s="219"/>
      <c r="GX159" s="219"/>
      <c r="GY159" s="169"/>
      <c r="GZ159" s="179"/>
      <c r="HA159" s="179"/>
      <c r="HB159" s="179"/>
      <c r="HC159" s="179"/>
      <c r="HD159" s="179"/>
      <c r="HE159" s="179"/>
      <c r="HF159" s="179"/>
      <c r="HG159" s="179"/>
      <c r="HH159" s="179"/>
      <c r="HI159" s="179"/>
      <c r="HJ159" s="179"/>
      <c r="HK159" s="179"/>
      <c r="HL159" s="179"/>
      <c r="HM159" s="179"/>
      <c r="HN159" s="179"/>
      <c r="HO159" s="179"/>
      <c r="HP159" s="179"/>
      <c r="HQ159" s="179"/>
      <c r="HR159" s="179"/>
      <c r="HS159" s="179"/>
      <c r="HT159" s="179"/>
      <c r="HU159" s="179"/>
      <c r="HV159" s="179"/>
      <c r="HW159" s="179"/>
      <c r="HX159" s="179"/>
      <c r="HY159" s="179"/>
      <c r="HZ159" s="179"/>
      <c r="IA159" s="179"/>
      <c r="IB159" s="179"/>
      <c r="IC159" s="217"/>
      <c r="ID159" s="273"/>
      <c r="IE159" s="275"/>
      <c r="IF159" s="275"/>
      <c r="IG159" s="275"/>
      <c r="IH159" s="275"/>
      <c r="II159" s="275"/>
      <c r="IJ159" s="275"/>
      <c r="IK159" s="275"/>
      <c r="IL159" s="275"/>
      <c r="IM159" s="275"/>
      <c r="IN159" s="275"/>
      <c r="IO159" s="275"/>
      <c r="IP159" s="275"/>
      <c r="IQ159" s="275"/>
      <c r="IR159" s="275"/>
      <c r="IS159" s="275"/>
      <c r="IT159" s="275"/>
      <c r="IU159" s="275"/>
      <c r="IV159" s="275"/>
      <c r="IW159" s="275"/>
      <c r="IX159" s="275"/>
      <c r="IY159" s="275"/>
      <c r="IZ159" s="275"/>
      <c r="JA159" s="275"/>
      <c r="JB159" s="275"/>
      <c r="JC159" s="275"/>
      <c r="JD159" s="275"/>
      <c r="JE159" s="275"/>
      <c r="JF159" s="275"/>
      <c r="JG159" s="275"/>
      <c r="JH159" s="275"/>
      <c r="JI159" s="311"/>
      <c r="JJ159" s="311"/>
      <c r="JK159" s="311"/>
      <c r="JL159" s="311"/>
      <c r="JM159" s="311"/>
      <c r="JN159" s="311"/>
      <c r="JO159" s="311"/>
      <c r="JP159" s="311"/>
      <c r="JQ159" s="311"/>
      <c r="JR159" s="311"/>
      <c r="JS159" s="311"/>
      <c r="JT159" s="311"/>
      <c r="JU159" s="311"/>
      <c r="JV159" s="311"/>
      <c r="JW159" s="311"/>
      <c r="JX159" s="311"/>
      <c r="JY159" s="311"/>
      <c r="JZ159" s="311"/>
      <c r="KA159" s="311"/>
      <c r="KB159" s="311"/>
      <c r="KC159" s="311"/>
      <c r="KD159" s="311"/>
      <c r="KE159" s="311"/>
      <c r="KF159" s="311"/>
      <c r="KG159" s="311"/>
      <c r="KH159" s="311"/>
      <c r="KI159" s="311"/>
      <c r="KJ159" s="311"/>
      <c r="KK159" s="311"/>
      <c r="KL159" s="311"/>
      <c r="KM159" s="311"/>
      <c r="KN159" s="340"/>
      <c r="KO159" s="340"/>
      <c r="KP159" s="340"/>
      <c r="KQ159" s="340"/>
      <c r="KR159" s="340"/>
      <c r="KS159" s="340"/>
      <c r="KT159" s="340"/>
      <c r="KU159" s="340"/>
      <c r="KV159" s="340"/>
      <c r="KW159" s="340"/>
      <c r="KX159" s="340"/>
      <c r="KY159" s="340"/>
      <c r="KZ159" s="340"/>
      <c r="LA159" s="340"/>
      <c r="LB159" s="340"/>
      <c r="LC159" s="340"/>
      <c r="LD159" s="340"/>
      <c r="LE159" s="340"/>
      <c r="LF159" s="340"/>
      <c r="LG159" s="340"/>
      <c r="LH159" s="340"/>
      <c r="LI159" s="340"/>
      <c r="LJ159" s="340"/>
      <c r="LK159" s="340"/>
      <c r="LL159" s="340"/>
      <c r="LM159" s="340"/>
      <c r="LN159" s="340"/>
      <c r="LO159" s="340"/>
      <c r="LP159" s="340"/>
      <c r="LQ159" s="340"/>
      <c r="LR159" s="363"/>
      <c r="LS159" s="366"/>
      <c r="LT159" s="371"/>
      <c r="LU159" s="371"/>
      <c r="LV159" s="371"/>
      <c r="LW159" s="371"/>
      <c r="LX159" s="371"/>
      <c r="LY159" s="371"/>
      <c r="LZ159" s="371"/>
      <c r="MA159" s="371"/>
      <c r="MB159" s="371"/>
      <c r="MC159" s="371"/>
      <c r="MD159" s="371"/>
      <c r="ME159" s="371"/>
      <c r="MF159" s="371"/>
      <c r="MG159" s="371"/>
      <c r="MH159" s="371"/>
      <c r="MI159" s="371"/>
      <c r="MJ159" s="371"/>
      <c r="MK159" s="371"/>
      <c r="ML159" s="371"/>
      <c r="MM159" s="371"/>
      <c r="MN159" s="371"/>
      <c r="MO159" s="371"/>
      <c r="MP159" s="371"/>
      <c r="MQ159" s="371"/>
      <c r="MR159" s="371"/>
      <c r="MS159" s="371"/>
      <c r="MT159" s="371"/>
      <c r="MU159" s="371"/>
      <c r="MV159" s="371"/>
      <c r="MW159" s="404"/>
      <c r="MX159" s="418"/>
      <c r="MY159" s="422"/>
    </row>
    <row r="160" spans="2:363" ht="3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38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189"/>
      <c r="ET160" s="189"/>
      <c r="EU160" s="189"/>
      <c r="EV160" s="189"/>
      <c r="EW160" s="189"/>
      <c r="EX160" s="189"/>
      <c r="EY160" s="189"/>
      <c r="EZ160" s="189"/>
      <c r="FA160" s="189"/>
      <c r="FB160" s="199"/>
      <c r="FC160" s="199"/>
      <c r="FD160" s="199"/>
      <c r="FE160" s="199"/>
      <c r="FF160" s="199"/>
      <c r="FG160" s="199"/>
      <c r="FH160" s="199"/>
      <c r="FI160" s="199"/>
      <c r="FJ160" s="199"/>
      <c r="FK160" s="199"/>
      <c r="FL160" s="199"/>
      <c r="FM160" s="199"/>
      <c r="FN160" s="199"/>
      <c r="FO160" s="199"/>
      <c r="FP160" s="199"/>
      <c r="FQ160" s="199"/>
      <c r="FR160" s="199"/>
      <c r="FS160" s="199"/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219"/>
      <c r="GY160" s="169"/>
      <c r="GZ160" s="179"/>
      <c r="HA160" s="179"/>
      <c r="HB160" s="179"/>
      <c r="HC160" s="179"/>
      <c r="HD160" s="179"/>
      <c r="HE160" s="179"/>
      <c r="HF160" s="179"/>
      <c r="HG160" s="179"/>
      <c r="HH160" s="179"/>
      <c r="HI160" s="179"/>
      <c r="HJ160" s="179"/>
      <c r="HK160" s="179"/>
      <c r="HL160" s="179"/>
      <c r="HM160" s="179"/>
      <c r="HN160" s="179"/>
      <c r="HO160" s="179"/>
      <c r="HP160" s="179"/>
      <c r="HQ160" s="179"/>
      <c r="HR160" s="179"/>
      <c r="HS160" s="179"/>
      <c r="HT160" s="179"/>
      <c r="HU160" s="179"/>
      <c r="HV160" s="179"/>
      <c r="HW160" s="179"/>
      <c r="HX160" s="179"/>
      <c r="HY160" s="179"/>
      <c r="HZ160" s="179"/>
      <c r="IA160" s="179"/>
      <c r="IB160" s="179"/>
      <c r="IC160" s="217"/>
      <c r="ID160" s="273"/>
      <c r="IE160" s="275"/>
      <c r="IF160" s="275"/>
      <c r="IG160" s="275"/>
      <c r="IH160" s="275"/>
      <c r="II160" s="275"/>
      <c r="IJ160" s="275"/>
      <c r="IK160" s="275"/>
      <c r="IL160" s="275"/>
      <c r="IM160" s="275"/>
      <c r="IN160" s="275"/>
      <c r="IO160" s="275"/>
      <c r="IP160" s="275"/>
      <c r="IQ160" s="275"/>
      <c r="IR160" s="275"/>
      <c r="IS160" s="275"/>
      <c r="IT160" s="275"/>
      <c r="IU160" s="275"/>
      <c r="IV160" s="275"/>
      <c r="IW160" s="275"/>
      <c r="IX160" s="275"/>
      <c r="IY160" s="275"/>
      <c r="IZ160" s="275"/>
      <c r="JA160" s="275"/>
      <c r="JB160" s="275"/>
      <c r="JC160" s="275"/>
      <c r="JD160" s="275"/>
      <c r="JE160" s="275"/>
      <c r="JF160" s="275"/>
      <c r="JG160" s="275"/>
      <c r="JH160" s="275"/>
      <c r="JI160" s="311"/>
      <c r="JJ160" s="311"/>
      <c r="JK160" s="311"/>
      <c r="JL160" s="311"/>
      <c r="JM160" s="311"/>
      <c r="JN160" s="311"/>
      <c r="JO160" s="311"/>
      <c r="JP160" s="311"/>
      <c r="JQ160" s="311"/>
      <c r="JR160" s="311"/>
      <c r="JS160" s="311"/>
      <c r="JT160" s="311"/>
      <c r="JU160" s="311"/>
      <c r="JV160" s="311"/>
      <c r="JW160" s="311"/>
      <c r="JX160" s="311"/>
      <c r="JY160" s="311"/>
      <c r="JZ160" s="311"/>
      <c r="KA160" s="311"/>
      <c r="KB160" s="311"/>
      <c r="KC160" s="311"/>
      <c r="KD160" s="311"/>
      <c r="KE160" s="311"/>
      <c r="KF160" s="311"/>
      <c r="KG160" s="311"/>
      <c r="KH160" s="311"/>
      <c r="KI160" s="311"/>
      <c r="KJ160" s="311"/>
      <c r="KK160" s="311"/>
      <c r="KL160" s="311"/>
      <c r="KM160" s="311"/>
      <c r="KN160" s="340"/>
      <c r="KO160" s="340"/>
      <c r="KP160" s="340"/>
      <c r="KQ160" s="340"/>
      <c r="KR160" s="340"/>
      <c r="KS160" s="340"/>
      <c r="KT160" s="340"/>
      <c r="KU160" s="340"/>
      <c r="KV160" s="340"/>
      <c r="KW160" s="340"/>
      <c r="KX160" s="340"/>
      <c r="KY160" s="340"/>
      <c r="KZ160" s="340"/>
      <c r="LA160" s="340"/>
      <c r="LB160" s="340"/>
      <c r="LC160" s="340"/>
      <c r="LD160" s="340"/>
      <c r="LE160" s="340"/>
      <c r="LF160" s="340"/>
      <c r="LG160" s="340"/>
      <c r="LH160" s="340"/>
      <c r="LI160" s="340"/>
      <c r="LJ160" s="340"/>
      <c r="LK160" s="340"/>
      <c r="LL160" s="340"/>
      <c r="LM160" s="340"/>
      <c r="LN160" s="340"/>
      <c r="LO160" s="340"/>
      <c r="LP160" s="340"/>
      <c r="LQ160" s="340"/>
      <c r="LR160" s="363"/>
      <c r="LS160" s="366"/>
      <c r="LT160" s="371"/>
      <c r="LU160" s="371"/>
      <c r="LV160" s="371"/>
      <c r="LW160" s="371"/>
      <c r="LX160" s="371"/>
      <c r="LY160" s="371"/>
      <c r="LZ160" s="371"/>
      <c r="MA160" s="371"/>
      <c r="MB160" s="371"/>
      <c r="MC160" s="371"/>
      <c r="MD160" s="371"/>
      <c r="ME160" s="371"/>
      <c r="MF160" s="371"/>
      <c r="MG160" s="371"/>
      <c r="MH160" s="371"/>
      <c r="MI160" s="371"/>
      <c r="MJ160" s="371"/>
      <c r="MK160" s="371"/>
      <c r="ML160" s="371"/>
      <c r="MM160" s="371"/>
      <c r="MN160" s="371"/>
      <c r="MO160" s="371"/>
      <c r="MP160" s="371"/>
      <c r="MQ160" s="371"/>
      <c r="MR160" s="371"/>
      <c r="MS160" s="371"/>
      <c r="MT160" s="371"/>
      <c r="MU160" s="371"/>
      <c r="MV160" s="371"/>
      <c r="MW160" s="404"/>
      <c r="MX160" s="418"/>
      <c r="MY160" s="422"/>
    </row>
    <row r="161" spans="1:659" ht="3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38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189"/>
      <c r="ET161" s="189"/>
      <c r="EU161" s="189"/>
      <c r="EV161" s="189"/>
      <c r="EW161" s="189"/>
      <c r="EX161" s="189"/>
      <c r="EY161" s="189"/>
      <c r="EZ161" s="189"/>
      <c r="FA161" s="189"/>
      <c r="FB161" s="199"/>
      <c r="FC161" s="199"/>
      <c r="FD161" s="199"/>
      <c r="FE161" s="199"/>
      <c r="FF161" s="199"/>
      <c r="FG161" s="199"/>
      <c r="FH161" s="199"/>
      <c r="FI161" s="199"/>
      <c r="FJ161" s="199"/>
      <c r="FK161" s="199"/>
      <c r="FL161" s="199"/>
      <c r="FM161" s="199"/>
      <c r="FN161" s="199"/>
      <c r="FO161" s="199"/>
      <c r="FP161" s="199"/>
      <c r="FQ161" s="199"/>
      <c r="FR161" s="199"/>
      <c r="FS161" s="199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219"/>
      <c r="GY161" s="169"/>
      <c r="GZ161" s="179"/>
      <c r="HA161" s="179"/>
      <c r="HB161" s="179"/>
      <c r="HC161" s="179"/>
      <c r="HD161" s="179"/>
      <c r="HE161" s="179"/>
      <c r="HF161" s="179"/>
      <c r="HG161" s="179"/>
      <c r="HH161" s="179"/>
      <c r="HI161" s="179"/>
      <c r="HJ161" s="179"/>
      <c r="HK161" s="179"/>
      <c r="HL161" s="179"/>
      <c r="HM161" s="179"/>
      <c r="HN161" s="179"/>
      <c r="HO161" s="179"/>
      <c r="HP161" s="179"/>
      <c r="HQ161" s="179"/>
      <c r="HR161" s="179"/>
      <c r="HS161" s="179"/>
      <c r="HT161" s="179"/>
      <c r="HU161" s="179"/>
      <c r="HV161" s="179"/>
      <c r="HW161" s="179"/>
      <c r="HX161" s="179"/>
      <c r="HY161" s="179"/>
      <c r="HZ161" s="179"/>
      <c r="IA161" s="179"/>
      <c r="IB161" s="179"/>
      <c r="IC161" s="217"/>
      <c r="ID161" s="273"/>
      <c r="IE161" s="275"/>
      <c r="IF161" s="275"/>
      <c r="IG161" s="275"/>
      <c r="IH161" s="275"/>
      <c r="II161" s="275"/>
      <c r="IJ161" s="275"/>
      <c r="IK161" s="275"/>
      <c r="IL161" s="275"/>
      <c r="IM161" s="275"/>
      <c r="IN161" s="275"/>
      <c r="IO161" s="275"/>
      <c r="IP161" s="275"/>
      <c r="IQ161" s="275"/>
      <c r="IR161" s="275"/>
      <c r="IS161" s="275"/>
      <c r="IT161" s="275"/>
      <c r="IU161" s="275"/>
      <c r="IV161" s="275"/>
      <c r="IW161" s="275"/>
      <c r="IX161" s="275"/>
      <c r="IY161" s="275"/>
      <c r="IZ161" s="275"/>
      <c r="JA161" s="275"/>
      <c r="JB161" s="275"/>
      <c r="JC161" s="275"/>
      <c r="JD161" s="275"/>
      <c r="JE161" s="275"/>
      <c r="JF161" s="275"/>
      <c r="JG161" s="275"/>
      <c r="JH161" s="275"/>
      <c r="JI161" s="311"/>
      <c r="JJ161" s="311"/>
      <c r="JK161" s="311"/>
      <c r="JL161" s="311"/>
      <c r="JM161" s="311"/>
      <c r="JN161" s="311"/>
      <c r="JO161" s="311"/>
      <c r="JP161" s="311"/>
      <c r="JQ161" s="311"/>
      <c r="JR161" s="311"/>
      <c r="JS161" s="311"/>
      <c r="JT161" s="311"/>
      <c r="JU161" s="311"/>
      <c r="JV161" s="311"/>
      <c r="JW161" s="311"/>
      <c r="JX161" s="311"/>
      <c r="JY161" s="311"/>
      <c r="JZ161" s="311"/>
      <c r="KA161" s="311"/>
      <c r="KB161" s="311"/>
      <c r="KC161" s="311"/>
      <c r="KD161" s="311"/>
      <c r="KE161" s="311"/>
      <c r="KF161" s="311"/>
      <c r="KG161" s="311"/>
      <c r="KH161" s="311"/>
      <c r="KI161" s="311"/>
      <c r="KJ161" s="311"/>
      <c r="KK161" s="311"/>
      <c r="KL161" s="311"/>
      <c r="KM161" s="311"/>
      <c r="KN161" s="340"/>
      <c r="KO161" s="340"/>
      <c r="KP161" s="340"/>
      <c r="KQ161" s="340"/>
      <c r="KR161" s="340"/>
      <c r="KS161" s="340"/>
      <c r="KT161" s="340"/>
      <c r="KU161" s="340"/>
      <c r="KV161" s="340"/>
      <c r="KW161" s="340"/>
      <c r="KX161" s="340"/>
      <c r="KY161" s="340"/>
      <c r="KZ161" s="340"/>
      <c r="LA161" s="340"/>
      <c r="LB161" s="340"/>
      <c r="LC161" s="340"/>
      <c r="LD161" s="340"/>
      <c r="LE161" s="340"/>
      <c r="LF161" s="340"/>
      <c r="LG161" s="340"/>
      <c r="LH161" s="340"/>
      <c r="LI161" s="340"/>
      <c r="LJ161" s="340"/>
      <c r="LK161" s="340"/>
      <c r="LL161" s="340"/>
      <c r="LM161" s="340"/>
      <c r="LN161" s="340"/>
      <c r="LO161" s="340"/>
      <c r="LP161" s="340"/>
      <c r="LQ161" s="340"/>
      <c r="LR161" s="363"/>
      <c r="LS161" s="366"/>
      <c r="LT161" s="371"/>
      <c r="LU161" s="371"/>
      <c r="LV161" s="371"/>
      <c r="LW161" s="371"/>
      <c r="LX161" s="371"/>
      <c r="LY161" s="371"/>
      <c r="LZ161" s="371"/>
      <c r="MA161" s="371"/>
      <c r="MB161" s="371"/>
      <c r="MC161" s="371"/>
      <c r="MD161" s="371"/>
      <c r="ME161" s="371"/>
      <c r="MF161" s="371"/>
      <c r="MG161" s="371"/>
      <c r="MH161" s="371"/>
      <c r="MI161" s="371"/>
      <c r="MJ161" s="371"/>
      <c r="MK161" s="371"/>
      <c r="ML161" s="371"/>
      <c r="MM161" s="371"/>
      <c r="MN161" s="371"/>
      <c r="MO161" s="371"/>
      <c r="MP161" s="371"/>
      <c r="MQ161" s="371"/>
      <c r="MR161" s="371"/>
      <c r="MS161" s="371"/>
      <c r="MT161" s="371"/>
      <c r="MU161" s="371"/>
      <c r="MV161" s="371"/>
      <c r="MW161" s="404"/>
      <c r="MX161" s="418"/>
      <c r="MY161" s="422"/>
    </row>
    <row r="162" spans="1:659" ht="3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38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189"/>
      <c r="ET162" s="189"/>
      <c r="EU162" s="189"/>
      <c r="EV162" s="189"/>
      <c r="EW162" s="189"/>
      <c r="EX162" s="189"/>
      <c r="EY162" s="189"/>
      <c r="EZ162" s="189"/>
      <c r="FA162" s="189"/>
      <c r="FB162" s="199"/>
      <c r="FC162" s="199"/>
      <c r="FD162" s="199"/>
      <c r="FE162" s="199"/>
      <c r="FF162" s="199"/>
      <c r="FG162" s="199"/>
      <c r="FH162" s="199"/>
      <c r="FI162" s="199"/>
      <c r="FJ162" s="199"/>
      <c r="FK162" s="199"/>
      <c r="FL162" s="199"/>
      <c r="FM162" s="199"/>
      <c r="FN162" s="199"/>
      <c r="FO162" s="199"/>
      <c r="FP162" s="199"/>
      <c r="FQ162" s="199"/>
      <c r="FR162" s="199"/>
      <c r="FS162" s="199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219"/>
      <c r="GY162" s="169"/>
      <c r="GZ162" s="179"/>
      <c r="HA162" s="179"/>
      <c r="HB162" s="179"/>
      <c r="HC162" s="179"/>
      <c r="HD162" s="179"/>
      <c r="HE162" s="179"/>
      <c r="HF162" s="179"/>
      <c r="HG162" s="179"/>
      <c r="HH162" s="179"/>
      <c r="HI162" s="179"/>
      <c r="HJ162" s="179"/>
      <c r="HK162" s="179"/>
      <c r="HL162" s="179"/>
      <c r="HM162" s="179"/>
      <c r="HN162" s="179"/>
      <c r="HO162" s="179"/>
      <c r="HP162" s="179"/>
      <c r="HQ162" s="179"/>
      <c r="HR162" s="179"/>
      <c r="HS162" s="179"/>
      <c r="HT162" s="179"/>
      <c r="HU162" s="179"/>
      <c r="HV162" s="179"/>
      <c r="HW162" s="179"/>
      <c r="HX162" s="179"/>
      <c r="HY162" s="179"/>
      <c r="HZ162" s="179"/>
      <c r="IA162" s="179"/>
      <c r="IB162" s="179"/>
      <c r="IC162" s="217"/>
      <c r="ID162" s="273"/>
      <c r="IE162" s="275"/>
      <c r="IF162" s="275"/>
      <c r="IG162" s="275"/>
      <c r="IH162" s="275"/>
      <c r="II162" s="275"/>
      <c r="IJ162" s="275"/>
      <c r="IK162" s="275"/>
      <c r="IL162" s="275"/>
      <c r="IM162" s="275"/>
      <c r="IN162" s="275"/>
      <c r="IO162" s="275"/>
      <c r="IP162" s="275"/>
      <c r="IQ162" s="275"/>
      <c r="IR162" s="275"/>
      <c r="IS162" s="275"/>
      <c r="IT162" s="275"/>
      <c r="IU162" s="275"/>
      <c r="IV162" s="275"/>
      <c r="IW162" s="275"/>
      <c r="IX162" s="275"/>
      <c r="IY162" s="275"/>
      <c r="IZ162" s="275"/>
      <c r="JA162" s="275"/>
      <c r="JB162" s="275"/>
      <c r="JC162" s="275"/>
      <c r="JD162" s="275"/>
      <c r="JE162" s="275"/>
      <c r="JF162" s="275"/>
      <c r="JG162" s="275"/>
      <c r="JH162" s="275"/>
      <c r="JI162" s="311"/>
      <c r="JJ162" s="311"/>
      <c r="JK162" s="311"/>
      <c r="JL162" s="311"/>
      <c r="JM162" s="311"/>
      <c r="JN162" s="311"/>
      <c r="JO162" s="311"/>
      <c r="JP162" s="311"/>
      <c r="JQ162" s="311"/>
      <c r="JR162" s="311"/>
      <c r="JS162" s="311"/>
      <c r="JT162" s="311"/>
      <c r="JU162" s="311"/>
      <c r="JV162" s="311"/>
      <c r="JW162" s="311"/>
      <c r="JX162" s="311"/>
      <c r="JY162" s="311"/>
      <c r="JZ162" s="311"/>
      <c r="KA162" s="311"/>
      <c r="KB162" s="311"/>
      <c r="KC162" s="311"/>
      <c r="KD162" s="311"/>
      <c r="KE162" s="311"/>
      <c r="KF162" s="311"/>
      <c r="KG162" s="311"/>
      <c r="KH162" s="311"/>
      <c r="KI162" s="311"/>
      <c r="KJ162" s="311"/>
      <c r="KK162" s="311"/>
      <c r="KL162" s="311"/>
      <c r="KM162" s="311"/>
      <c r="KN162" s="340"/>
      <c r="KO162" s="340"/>
      <c r="KP162" s="340"/>
      <c r="KQ162" s="340"/>
      <c r="KR162" s="340"/>
      <c r="KS162" s="340"/>
      <c r="KT162" s="340"/>
      <c r="KU162" s="340"/>
      <c r="KV162" s="340"/>
      <c r="KW162" s="340"/>
      <c r="KX162" s="340"/>
      <c r="KY162" s="340"/>
      <c r="KZ162" s="340"/>
      <c r="LA162" s="340"/>
      <c r="LB162" s="340"/>
      <c r="LC162" s="340"/>
      <c r="LD162" s="340"/>
      <c r="LE162" s="340"/>
      <c r="LF162" s="340"/>
      <c r="LG162" s="340"/>
      <c r="LH162" s="340"/>
      <c r="LI162" s="340"/>
      <c r="LJ162" s="340"/>
      <c r="LK162" s="340"/>
      <c r="LL162" s="340"/>
      <c r="LM162" s="340"/>
      <c r="LN162" s="340"/>
      <c r="LO162" s="340"/>
      <c r="LP162" s="340"/>
      <c r="LQ162" s="340"/>
      <c r="LR162" s="363"/>
      <c r="LS162" s="366"/>
      <c r="LT162" s="371"/>
      <c r="LU162" s="371"/>
      <c r="LV162" s="371"/>
      <c r="LW162" s="371"/>
      <c r="LX162" s="371"/>
      <c r="LY162" s="371"/>
      <c r="LZ162" s="371"/>
      <c r="MA162" s="371"/>
      <c r="MB162" s="371"/>
      <c r="MC162" s="371"/>
      <c r="MD162" s="371"/>
      <c r="ME162" s="371"/>
      <c r="MF162" s="371"/>
      <c r="MG162" s="371"/>
      <c r="MH162" s="371"/>
      <c r="MI162" s="371"/>
      <c r="MJ162" s="371"/>
      <c r="MK162" s="371"/>
      <c r="ML162" s="371"/>
      <c r="MM162" s="371"/>
      <c r="MN162" s="371"/>
      <c r="MO162" s="371"/>
      <c r="MP162" s="371"/>
      <c r="MQ162" s="371"/>
      <c r="MR162" s="371"/>
      <c r="MS162" s="371"/>
      <c r="MT162" s="371"/>
      <c r="MU162" s="371"/>
      <c r="MV162" s="371"/>
      <c r="MW162" s="404"/>
      <c r="MX162" s="418"/>
      <c r="MY162" s="422"/>
    </row>
    <row r="163" spans="1:659" ht="3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38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189"/>
      <c r="ET163" s="189"/>
      <c r="EU163" s="189"/>
      <c r="EV163" s="189"/>
      <c r="EW163" s="189"/>
      <c r="EX163" s="189"/>
      <c r="EY163" s="189"/>
      <c r="EZ163" s="189"/>
      <c r="FA163" s="18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219"/>
      <c r="GY163" s="169"/>
      <c r="GZ163" s="179"/>
      <c r="HA163" s="179"/>
      <c r="HB163" s="179"/>
      <c r="HC163" s="179"/>
      <c r="HD163" s="179"/>
      <c r="HE163" s="179"/>
      <c r="HF163" s="179"/>
      <c r="HG163" s="179"/>
      <c r="HH163" s="179"/>
      <c r="HI163" s="179"/>
      <c r="HJ163" s="179"/>
      <c r="HK163" s="179"/>
      <c r="HL163" s="179"/>
      <c r="HM163" s="179"/>
      <c r="HN163" s="179"/>
      <c r="HO163" s="179"/>
      <c r="HP163" s="179"/>
      <c r="HQ163" s="179"/>
      <c r="HR163" s="179"/>
      <c r="HS163" s="179"/>
      <c r="HT163" s="179"/>
      <c r="HU163" s="179"/>
      <c r="HV163" s="179"/>
      <c r="HW163" s="179"/>
      <c r="HX163" s="179"/>
      <c r="HY163" s="179"/>
      <c r="HZ163" s="179"/>
      <c r="IA163" s="179"/>
      <c r="IB163" s="179"/>
      <c r="IC163" s="217"/>
      <c r="ID163" s="273"/>
      <c r="IE163" s="275"/>
      <c r="IF163" s="275"/>
      <c r="IG163" s="275"/>
      <c r="IH163" s="275"/>
      <c r="II163" s="275"/>
      <c r="IJ163" s="275"/>
      <c r="IK163" s="275"/>
      <c r="IL163" s="275"/>
      <c r="IM163" s="275"/>
      <c r="IN163" s="275"/>
      <c r="IO163" s="275"/>
      <c r="IP163" s="275"/>
      <c r="IQ163" s="275"/>
      <c r="IR163" s="275"/>
      <c r="IS163" s="275"/>
      <c r="IT163" s="275"/>
      <c r="IU163" s="275"/>
      <c r="IV163" s="275"/>
      <c r="IW163" s="275"/>
      <c r="IX163" s="275"/>
      <c r="IY163" s="275"/>
      <c r="IZ163" s="275"/>
      <c r="JA163" s="275"/>
      <c r="JB163" s="275"/>
      <c r="JC163" s="275"/>
      <c r="JD163" s="275"/>
      <c r="JE163" s="275"/>
      <c r="JF163" s="275"/>
      <c r="JG163" s="275"/>
      <c r="JH163" s="275"/>
      <c r="JI163" s="311"/>
      <c r="JJ163" s="311"/>
      <c r="JK163" s="311"/>
      <c r="JL163" s="311"/>
      <c r="JM163" s="311"/>
      <c r="JN163" s="311"/>
      <c r="JO163" s="311"/>
      <c r="JP163" s="311"/>
      <c r="JQ163" s="311"/>
      <c r="JR163" s="311"/>
      <c r="JS163" s="311"/>
      <c r="JT163" s="311"/>
      <c r="JU163" s="311"/>
      <c r="JV163" s="311"/>
      <c r="JW163" s="311"/>
      <c r="JX163" s="311"/>
      <c r="JY163" s="311"/>
      <c r="JZ163" s="311"/>
      <c r="KA163" s="311"/>
      <c r="KB163" s="311"/>
      <c r="KC163" s="311"/>
      <c r="KD163" s="311"/>
      <c r="KE163" s="311"/>
      <c r="KF163" s="311"/>
      <c r="KG163" s="311"/>
      <c r="KH163" s="311"/>
      <c r="KI163" s="311"/>
      <c r="KJ163" s="311"/>
      <c r="KK163" s="311"/>
      <c r="KL163" s="311"/>
      <c r="KM163" s="311"/>
      <c r="KN163" s="340"/>
      <c r="KO163" s="340"/>
      <c r="KP163" s="340"/>
      <c r="KQ163" s="340"/>
      <c r="KR163" s="340"/>
      <c r="KS163" s="340"/>
      <c r="KT163" s="340"/>
      <c r="KU163" s="340"/>
      <c r="KV163" s="340"/>
      <c r="KW163" s="340"/>
      <c r="KX163" s="340"/>
      <c r="KY163" s="340"/>
      <c r="KZ163" s="340"/>
      <c r="LA163" s="340"/>
      <c r="LB163" s="340"/>
      <c r="LC163" s="340"/>
      <c r="LD163" s="340"/>
      <c r="LE163" s="340"/>
      <c r="LF163" s="340"/>
      <c r="LG163" s="340"/>
      <c r="LH163" s="340"/>
      <c r="LI163" s="340"/>
      <c r="LJ163" s="340"/>
      <c r="LK163" s="340"/>
      <c r="LL163" s="340"/>
      <c r="LM163" s="340"/>
      <c r="LN163" s="340"/>
      <c r="LO163" s="340"/>
      <c r="LP163" s="340"/>
      <c r="LQ163" s="340"/>
      <c r="LR163" s="363"/>
      <c r="LS163" s="367"/>
      <c r="LT163" s="372"/>
      <c r="LU163" s="372"/>
      <c r="LV163" s="372"/>
      <c r="LW163" s="372"/>
      <c r="LX163" s="372"/>
      <c r="LY163" s="372"/>
      <c r="LZ163" s="372"/>
      <c r="MA163" s="372"/>
      <c r="MB163" s="372"/>
      <c r="MC163" s="372"/>
      <c r="MD163" s="372"/>
      <c r="ME163" s="372"/>
      <c r="MF163" s="372"/>
      <c r="MG163" s="372"/>
      <c r="MH163" s="372"/>
      <c r="MI163" s="372"/>
      <c r="MJ163" s="372"/>
      <c r="MK163" s="372"/>
      <c r="ML163" s="372"/>
      <c r="MM163" s="372"/>
      <c r="MN163" s="372"/>
      <c r="MO163" s="372"/>
      <c r="MP163" s="372"/>
      <c r="MQ163" s="372"/>
      <c r="MR163" s="372"/>
      <c r="MS163" s="372"/>
      <c r="MT163" s="372"/>
      <c r="MU163" s="372"/>
      <c r="MV163" s="372"/>
      <c r="MW163" s="405"/>
      <c r="MX163" s="418"/>
      <c r="MY163" s="422"/>
    </row>
    <row r="164" spans="1:659" ht="3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38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88" t="s">
        <v>47</v>
      </c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219"/>
      <c r="GY164" s="169"/>
      <c r="GZ164" s="179"/>
      <c r="HA164" s="179"/>
      <c r="HB164" s="179"/>
      <c r="HC164" s="179"/>
      <c r="HD164" s="179"/>
      <c r="HE164" s="179"/>
      <c r="HF164" s="179"/>
      <c r="HG164" s="179"/>
      <c r="HH164" s="179"/>
      <c r="HI164" s="179"/>
      <c r="HJ164" s="179"/>
      <c r="HK164" s="179"/>
      <c r="HL164" s="179"/>
      <c r="HM164" s="179"/>
      <c r="HN164" s="179"/>
      <c r="HO164" s="179"/>
      <c r="HP164" s="179"/>
      <c r="HQ164" s="179"/>
      <c r="HR164" s="179"/>
      <c r="HS164" s="179"/>
      <c r="HT164" s="179"/>
      <c r="HU164" s="179"/>
      <c r="HV164" s="179"/>
      <c r="HW164" s="179"/>
      <c r="HX164" s="179"/>
      <c r="HY164" s="179"/>
      <c r="HZ164" s="179"/>
      <c r="IA164" s="179"/>
      <c r="IB164" s="179"/>
      <c r="IC164" s="217"/>
      <c r="ID164" s="274" t="s">
        <v>65</v>
      </c>
      <c r="IE164" s="276"/>
      <c r="IF164" s="276"/>
      <c r="IG164" s="276"/>
      <c r="IH164" s="276"/>
      <c r="II164" s="276"/>
      <c r="IJ164" s="276"/>
      <c r="IK164" s="276"/>
      <c r="IL164" s="276"/>
      <c r="IM164" s="276"/>
      <c r="IN164" s="276"/>
      <c r="IO164" s="276"/>
      <c r="IP164" s="276"/>
      <c r="IQ164" s="276"/>
      <c r="IR164" s="276"/>
      <c r="IS164" s="276"/>
      <c r="IT164" s="276"/>
      <c r="IU164" s="276"/>
      <c r="IV164" s="276"/>
      <c r="IW164" s="276"/>
      <c r="IX164" s="276"/>
      <c r="IY164" s="276"/>
      <c r="IZ164" s="276"/>
      <c r="JA164" s="276"/>
      <c r="JB164" s="276"/>
      <c r="JC164" s="276"/>
      <c r="JD164" s="276"/>
      <c r="JE164" s="276"/>
      <c r="JF164" s="276"/>
      <c r="JG164" s="276"/>
      <c r="JH164" s="276"/>
      <c r="JI164" s="171" t="s">
        <v>27</v>
      </c>
      <c r="JJ164" s="171"/>
      <c r="JK164" s="171"/>
      <c r="JL164" s="171"/>
      <c r="JM164" s="171"/>
      <c r="JN164" s="171"/>
      <c r="JO164" s="171"/>
      <c r="JP164" s="171"/>
      <c r="JQ164" s="171"/>
      <c r="JR164" s="171"/>
      <c r="JS164" s="171"/>
      <c r="JT164" s="171"/>
      <c r="JU164" s="171"/>
      <c r="JV164" s="171"/>
      <c r="JW164" s="171"/>
      <c r="JX164" s="171"/>
      <c r="JY164" s="171"/>
      <c r="JZ164" s="171"/>
      <c r="KA164" s="171"/>
      <c r="KB164" s="171"/>
      <c r="KC164" s="171"/>
      <c r="KD164" s="171"/>
      <c r="KE164" s="171"/>
      <c r="KF164" s="171"/>
      <c r="KG164" s="171"/>
      <c r="KH164" s="171"/>
      <c r="KI164" s="171"/>
      <c r="KJ164" s="171"/>
      <c r="KK164" s="171"/>
      <c r="KL164" s="171"/>
      <c r="KM164" s="171"/>
      <c r="KN164" s="341" t="s">
        <v>66</v>
      </c>
      <c r="KO164" s="341"/>
      <c r="KP164" s="341"/>
      <c r="KQ164" s="341"/>
      <c r="KR164" s="341"/>
      <c r="KS164" s="341"/>
      <c r="KT164" s="341"/>
      <c r="KU164" s="341"/>
      <c r="KV164" s="341"/>
      <c r="KW164" s="341"/>
      <c r="KX164" s="341"/>
      <c r="KY164" s="341"/>
      <c r="KZ164" s="341"/>
      <c r="LA164" s="341"/>
      <c r="LB164" s="341"/>
      <c r="LC164" s="341"/>
      <c r="LD164" s="341"/>
      <c r="LE164" s="341"/>
      <c r="LF164" s="341"/>
      <c r="LG164" s="341"/>
      <c r="LH164" s="341"/>
      <c r="LI164" s="341"/>
      <c r="LJ164" s="341"/>
      <c r="LK164" s="341"/>
      <c r="LL164" s="341"/>
      <c r="LM164" s="341"/>
      <c r="LN164" s="341"/>
      <c r="LO164" s="341"/>
      <c r="LP164" s="341"/>
      <c r="LQ164" s="341"/>
      <c r="LR164" s="364"/>
      <c r="LS164" s="368" t="s">
        <v>27</v>
      </c>
      <c r="LT164" s="373"/>
      <c r="LU164" s="373"/>
      <c r="LV164" s="373"/>
      <c r="LW164" s="373"/>
      <c r="LX164" s="373"/>
      <c r="LY164" s="373"/>
      <c r="LZ164" s="373"/>
      <c r="MA164" s="373"/>
      <c r="MB164" s="373"/>
      <c r="MC164" s="373"/>
      <c r="MD164" s="373"/>
      <c r="ME164" s="373"/>
      <c r="MF164" s="373"/>
      <c r="MG164" s="373"/>
      <c r="MH164" s="373"/>
      <c r="MI164" s="373"/>
      <c r="MJ164" s="373"/>
      <c r="MK164" s="373"/>
      <c r="ML164" s="373"/>
      <c r="MM164" s="373"/>
      <c r="MN164" s="373"/>
      <c r="MO164" s="373"/>
      <c r="MP164" s="373"/>
      <c r="MQ164" s="373"/>
      <c r="MR164" s="373"/>
      <c r="MS164" s="373"/>
      <c r="MT164" s="373"/>
      <c r="MU164" s="373"/>
      <c r="MV164" s="373"/>
      <c r="MW164" s="406"/>
      <c r="MX164" s="418"/>
      <c r="MY164" s="422"/>
    </row>
    <row r="165" spans="1:659" ht="3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38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219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  <c r="GF165" s="219"/>
      <c r="GG165" s="219"/>
      <c r="GH165" s="219"/>
      <c r="GI165" s="219"/>
      <c r="GJ165" s="219"/>
      <c r="GK165" s="219"/>
      <c r="GL165" s="219"/>
      <c r="GM165" s="219"/>
      <c r="GN165" s="219"/>
      <c r="GO165" s="219"/>
      <c r="GP165" s="219"/>
      <c r="GQ165" s="219"/>
      <c r="GR165" s="219"/>
      <c r="GS165" s="219"/>
      <c r="GT165" s="219"/>
      <c r="GU165" s="219"/>
      <c r="GV165" s="219"/>
      <c r="GW165" s="219"/>
      <c r="GX165" s="219"/>
      <c r="GY165" s="169"/>
      <c r="GZ165" s="179"/>
      <c r="HA165" s="179"/>
      <c r="HB165" s="179"/>
      <c r="HC165" s="179"/>
      <c r="HD165" s="179"/>
      <c r="HE165" s="179"/>
      <c r="HF165" s="179"/>
      <c r="HG165" s="179"/>
      <c r="HH165" s="179"/>
      <c r="HI165" s="179"/>
      <c r="HJ165" s="179"/>
      <c r="HK165" s="179"/>
      <c r="HL165" s="179"/>
      <c r="HM165" s="179"/>
      <c r="HN165" s="179"/>
      <c r="HO165" s="179"/>
      <c r="HP165" s="179"/>
      <c r="HQ165" s="179"/>
      <c r="HR165" s="179"/>
      <c r="HS165" s="179"/>
      <c r="HT165" s="179"/>
      <c r="HU165" s="179"/>
      <c r="HV165" s="179"/>
      <c r="HW165" s="179"/>
      <c r="HX165" s="179"/>
      <c r="HY165" s="179"/>
      <c r="HZ165" s="179"/>
      <c r="IA165" s="179"/>
      <c r="IB165" s="179"/>
      <c r="IC165" s="217"/>
      <c r="ID165" s="274"/>
      <c r="IE165" s="276"/>
      <c r="IF165" s="276"/>
      <c r="IG165" s="276"/>
      <c r="IH165" s="276"/>
      <c r="II165" s="276"/>
      <c r="IJ165" s="276"/>
      <c r="IK165" s="276"/>
      <c r="IL165" s="276"/>
      <c r="IM165" s="276"/>
      <c r="IN165" s="276"/>
      <c r="IO165" s="276"/>
      <c r="IP165" s="276"/>
      <c r="IQ165" s="276"/>
      <c r="IR165" s="276"/>
      <c r="IS165" s="276"/>
      <c r="IT165" s="276"/>
      <c r="IU165" s="276"/>
      <c r="IV165" s="276"/>
      <c r="IW165" s="276"/>
      <c r="IX165" s="276"/>
      <c r="IY165" s="276"/>
      <c r="IZ165" s="276"/>
      <c r="JA165" s="276"/>
      <c r="JB165" s="276"/>
      <c r="JC165" s="276"/>
      <c r="JD165" s="276"/>
      <c r="JE165" s="276"/>
      <c r="JF165" s="276"/>
      <c r="JG165" s="276"/>
      <c r="JH165" s="276"/>
      <c r="JI165" s="171"/>
      <c r="JJ165" s="171"/>
      <c r="JK165" s="171"/>
      <c r="JL165" s="171"/>
      <c r="JM165" s="171"/>
      <c r="JN165" s="171"/>
      <c r="JO165" s="171"/>
      <c r="JP165" s="171"/>
      <c r="JQ165" s="171"/>
      <c r="JR165" s="171"/>
      <c r="JS165" s="171"/>
      <c r="JT165" s="171"/>
      <c r="JU165" s="171"/>
      <c r="JV165" s="171"/>
      <c r="JW165" s="171"/>
      <c r="JX165" s="171"/>
      <c r="JY165" s="171"/>
      <c r="JZ165" s="171"/>
      <c r="KA165" s="171"/>
      <c r="KB165" s="171"/>
      <c r="KC165" s="171"/>
      <c r="KD165" s="171"/>
      <c r="KE165" s="171"/>
      <c r="KF165" s="171"/>
      <c r="KG165" s="171"/>
      <c r="KH165" s="171"/>
      <c r="KI165" s="171"/>
      <c r="KJ165" s="171"/>
      <c r="KK165" s="171"/>
      <c r="KL165" s="171"/>
      <c r="KM165" s="171"/>
      <c r="KN165" s="341"/>
      <c r="KO165" s="341"/>
      <c r="KP165" s="341"/>
      <c r="KQ165" s="341"/>
      <c r="KR165" s="341"/>
      <c r="KS165" s="341"/>
      <c r="KT165" s="341"/>
      <c r="KU165" s="341"/>
      <c r="KV165" s="341"/>
      <c r="KW165" s="341"/>
      <c r="KX165" s="341"/>
      <c r="KY165" s="341"/>
      <c r="KZ165" s="341"/>
      <c r="LA165" s="341"/>
      <c r="LB165" s="341"/>
      <c r="LC165" s="341"/>
      <c r="LD165" s="341"/>
      <c r="LE165" s="341"/>
      <c r="LF165" s="341"/>
      <c r="LG165" s="341"/>
      <c r="LH165" s="341"/>
      <c r="LI165" s="341"/>
      <c r="LJ165" s="341"/>
      <c r="LK165" s="341"/>
      <c r="LL165" s="341"/>
      <c r="LM165" s="341"/>
      <c r="LN165" s="341"/>
      <c r="LO165" s="341"/>
      <c r="LP165" s="341"/>
      <c r="LQ165" s="341"/>
      <c r="LR165" s="364"/>
      <c r="LS165" s="368"/>
      <c r="LT165" s="373"/>
      <c r="LU165" s="373"/>
      <c r="LV165" s="373"/>
      <c r="LW165" s="373"/>
      <c r="LX165" s="373"/>
      <c r="LY165" s="373"/>
      <c r="LZ165" s="373"/>
      <c r="MA165" s="373"/>
      <c r="MB165" s="373"/>
      <c r="MC165" s="373"/>
      <c r="MD165" s="373"/>
      <c r="ME165" s="373"/>
      <c r="MF165" s="373"/>
      <c r="MG165" s="373"/>
      <c r="MH165" s="373"/>
      <c r="MI165" s="373"/>
      <c r="MJ165" s="373"/>
      <c r="MK165" s="373"/>
      <c r="ML165" s="373"/>
      <c r="MM165" s="373"/>
      <c r="MN165" s="373"/>
      <c r="MO165" s="373"/>
      <c r="MP165" s="373"/>
      <c r="MQ165" s="373"/>
      <c r="MR165" s="373"/>
      <c r="MS165" s="373"/>
      <c r="MT165" s="373"/>
      <c r="MU165" s="373"/>
      <c r="MV165" s="373"/>
      <c r="MW165" s="406"/>
      <c r="MX165" s="418"/>
      <c r="MY165" s="422"/>
    </row>
    <row r="166" spans="1:659" ht="3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38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219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  <c r="GF166" s="219"/>
      <c r="GG166" s="219"/>
      <c r="GH166" s="219"/>
      <c r="GI166" s="219"/>
      <c r="GJ166" s="219"/>
      <c r="GK166" s="219"/>
      <c r="GL166" s="219"/>
      <c r="GM166" s="219"/>
      <c r="GN166" s="219"/>
      <c r="GO166" s="219"/>
      <c r="GP166" s="219"/>
      <c r="GQ166" s="219"/>
      <c r="GR166" s="219"/>
      <c r="GS166" s="219"/>
      <c r="GT166" s="219"/>
      <c r="GU166" s="219"/>
      <c r="GV166" s="219"/>
      <c r="GW166" s="219"/>
      <c r="GX166" s="219"/>
      <c r="GY166" s="169"/>
      <c r="GZ166" s="179"/>
      <c r="HA166" s="179"/>
      <c r="HB166" s="179"/>
      <c r="HC166" s="179"/>
      <c r="HD166" s="179"/>
      <c r="HE166" s="179"/>
      <c r="HF166" s="179"/>
      <c r="HG166" s="179"/>
      <c r="HH166" s="179"/>
      <c r="HI166" s="179"/>
      <c r="HJ166" s="179"/>
      <c r="HK166" s="179"/>
      <c r="HL166" s="179"/>
      <c r="HM166" s="179"/>
      <c r="HN166" s="179"/>
      <c r="HO166" s="179"/>
      <c r="HP166" s="179"/>
      <c r="HQ166" s="179"/>
      <c r="HR166" s="179"/>
      <c r="HS166" s="179"/>
      <c r="HT166" s="179"/>
      <c r="HU166" s="179"/>
      <c r="HV166" s="179"/>
      <c r="HW166" s="179"/>
      <c r="HX166" s="179"/>
      <c r="HY166" s="179"/>
      <c r="HZ166" s="179"/>
      <c r="IA166" s="179"/>
      <c r="IB166" s="179"/>
      <c r="IC166" s="217"/>
      <c r="ID166" s="274"/>
      <c r="IE166" s="276"/>
      <c r="IF166" s="276"/>
      <c r="IG166" s="276"/>
      <c r="IH166" s="276"/>
      <c r="II166" s="276"/>
      <c r="IJ166" s="276"/>
      <c r="IK166" s="276"/>
      <c r="IL166" s="276"/>
      <c r="IM166" s="276"/>
      <c r="IN166" s="276"/>
      <c r="IO166" s="276"/>
      <c r="IP166" s="276"/>
      <c r="IQ166" s="276"/>
      <c r="IR166" s="276"/>
      <c r="IS166" s="276"/>
      <c r="IT166" s="276"/>
      <c r="IU166" s="276"/>
      <c r="IV166" s="276"/>
      <c r="IW166" s="276"/>
      <c r="IX166" s="276"/>
      <c r="IY166" s="276"/>
      <c r="IZ166" s="276"/>
      <c r="JA166" s="276"/>
      <c r="JB166" s="276"/>
      <c r="JC166" s="276"/>
      <c r="JD166" s="276"/>
      <c r="JE166" s="276"/>
      <c r="JF166" s="276"/>
      <c r="JG166" s="276"/>
      <c r="JH166" s="276"/>
      <c r="JI166" s="171"/>
      <c r="JJ166" s="171"/>
      <c r="JK166" s="171"/>
      <c r="JL166" s="171"/>
      <c r="JM166" s="171"/>
      <c r="JN166" s="171"/>
      <c r="JO166" s="171"/>
      <c r="JP166" s="171"/>
      <c r="JQ166" s="171"/>
      <c r="JR166" s="171"/>
      <c r="JS166" s="171"/>
      <c r="JT166" s="171"/>
      <c r="JU166" s="171"/>
      <c r="JV166" s="171"/>
      <c r="JW166" s="171"/>
      <c r="JX166" s="171"/>
      <c r="JY166" s="171"/>
      <c r="JZ166" s="171"/>
      <c r="KA166" s="171"/>
      <c r="KB166" s="171"/>
      <c r="KC166" s="171"/>
      <c r="KD166" s="171"/>
      <c r="KE166" s="171"/>
      <c r="KF166" s="171"/>
      <c r="KG166" s="171"/>
      <c r="KH166" s="171"/>
      <c r="KI166" s="171"/>
      <c r="KJ166" s="171"/>
      <c r="KK166" s="171"/>
      <c r="KL166" s="171"/>
      <c r="KM166" s="171"/>
      <c r="KN166" s="341"/>
      <c r="KO166" s="341"/>
      <c r="KP166" s="341"/>
      <c r="KQ166" s="341"/>
      <c r="KR166" s="341"/>
      <c r="KS166" s="341"/>
      <c r="KT166" s="341"/>
      <c r="KU166" s="341"/>
      <c r="KV166" s="341"/>
      <c r="KW166" s="341"/>
      <c r="KX166" s="341"/>
      <c r="KY166" s="341"/>
      <c r="KZ166" s="341"/>
      <c r="LA166" s="341"/>
      <c r="LB166" s="341"/>
      <c r="LC166" s="341"/>
      <c r="LD166" s="341"/>
      <c r="LE166" s="341"/>
      <c r="LF166" s="341"/>
      <c r="LG166" s="341"/>
      <c r="LH166" s="341"/>
      <c r="LI166" s="341"/>
      <c r="LJ166" s="341"/>
      <c r="LK166" s="341"/>
      <c r="LL166" s="341"/>
      <c r="LM166" s="341"/>
      <c r="LN166" s="341"/>
      <c r="LO166" s="341"/>
      <c r="LP166" s="341"/>
      <c r="LQ166" s="341"/>
      <c r="LR166" s="364"/>
      <c r="LS166" s="368"/>
      <c r="LT166" s="373"/>
      <c r="LU166" s="373"/>
      <c r="LV166" s="373"/>
      <c r="LW166" s="373"/>
      <c r="LX166" s="373"/>
      <c r="LY166" s="373"/>
      <c r="LZ166" s="373"/>
      <c r="MA166" s="373"/>
      <c r="MB166" s="373"/>
      <c r="MC166" s="373"/>
      <c r="MD166" s="373"/>
      <c r="ME166" s="373"/>
      <c r="MF166" s="373"/>
      <c r="MG166" s="373"/>
      <c r="MH166" s="373"/>
      <c r="MI166" s="373"/>
      <c r="MJ166" s="373"/>
      <c r="MK166" s="373"/>
      <c r="ML166" s="373"/>
      <c r="MM166" s="373"/>
      <c r="MN166" s="373"/>
      <c r="MO166" s="373"/>
      <c r="MP166" s="373"/>
      <c r="MQ166" s="373"/>
      <c r="MR166" s="373"/>
      <c r="MS166" s="373"/>
      <c r="MT166" s="373"/>
      <c r="MU166" s="373"/>
      <c r="MV166" s="373"/>
      <c r="MW166" s="406"/>
      <c r="MX166" s="418"/>
      <c r="MY166" s="422"/>
    </row>
    <row r="167" spans="1:659" ht="3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38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219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  <c r="GF167" s="219"/>
      <c r="GG167" s="219"/>
      <c r="GH167" s="219"/>
      <c r="GI167" s="219"/>
      <c r="GJ167" s="219"/>
      <c r="GK167" s="219"/>
      <c r="GL167" s="219"/>
      <c r="GM167" s="219"/>
      <c r="GN167" s="219"/>
      <c r="GO167" s="219"/>
      <c r="GP167" s="219"/>
      <c r="GQ167" s="219"/>
      <c r="GR167" s="219"/>
      <c r="GS167" s="219"/>
      <c r="GT167" s="219"/>
      <c r="GU167" s="219"/>
      <c r="GV167" s="219"/>
      <c r="GW167" s="219"/>
      <c r="GX167" s="219"/>
      <c r="GY167" s="169"/>
      <c r="GZ167" s="179"/>
      <c r="HA167" s="179"/>
      <c r="HB167" s="179"/>
      <c r="HC167" s="179"/>
      <c r="HD167" s="179"/>
      <c r="HE167" s="179"/>
      <c r="HF167" s="179"/>
      <c r="HG167" s="179"/>
      <c r="HH167" s="179"/>
      <c r="HI167" s="179"/>
      <c r="HJ167" s="179"/>
      <c r="HK167" s="179"/>
      <c r="HL167" s="179"/>
      <c r="HM167" s="179"/>
      <c r="HN167" s="179"/>
      <c r="HO167" s="179"/>
      <c r="HP167" s="179"/>
      <c r="HQ167" s="179"/>
      <c r="HR167" s="179"/>
      <c r="HS167" s="179"/>
      <c r="HT167" s="179"/>
      <c r="HU167" s="179"/>
      <c r="HV167" s="179"/>
      <c r="HW167" s="179"/>
      <c r="HX167" s="179"/>
      <c r="HY167" s="179"/>
      <c r="HZ167" s="179"/>
      <c r="IA167" s="179"/>
      <c r="IB167" s="179"/>
      <c r="IC167" s="217"/>
      <c r="ID167" s="274"/>
      <c r="IE167" s="276"/>
      <c r="IF167" s="276"/>
      <c r="IG167" s="276"/>
      <c r="IH167" s="276"/>
      <c r="II167" s="276"/>
      <c r="IJ167" s="276"/>
      <c r="IK167" s="276"/>
      <c r="IL167" s="276"/>
      <c r="IM167" s="276"/>
      <c r="IN167" s="276"/>
      <c r="IO167" s="276"/>
      <c r="IP167" s="276"/>
      <c r="IQ167" s="276"/>
      <c r="IR167" s="276"/>
      <c r="IS167" s="276"/>
      <c r="IT167" s="276"/>
      <c r="IU167" s="276"/>
      <c r="IV167" s="276"/>
      <c r="IW167" s="276"/>
      <c r="IX167" s="276"/>
      <c r="IY167" s="276"/>
      <c r="IZ167" s="276"/>
      <c r="JA167" s="276"/>
      <c r="JB167" s="276"/>
      <c r="JC167" s="276"/>
      <c r="JD167" s="276"/>
      <c r="JE167" s="276"/>
      <c r="JF167" s="276"/>
      <c r="JG167" s="276"/>
      <c r="JH167" s="276"/>
      <c r="JI167" s="311"/>
      <c r="JJ167" s="311"/>
      <c r="JK167" s="311"/>
      <c r="JL167" s="311"/>
      <c r="JM167" s="311"/>
      <c r="JN167" s="311"/>
      <c r="JO167" s="311"/>
      <c r="JP167" s="311"/>
      <c r="JQ167" s="311"/>
      <c r="JR167" s="311"/>
      <c r="JS167" s="311"/>
      <c r="JT167" s="311"/>
      <c r="JU167" s="311"/>
      <c r="JV167" s="311"/>
      <c r="JW167" s="311"/>
      <c r="JX167" s="311"/>
      <c r="JY167" s="311"/>
      <c r="JZ167" s="311"/>
      <c r="KA167" s="311"/>
      <c r="KB167" s="311"/>
      <c r="KC167" s="311"/>
      <c r="KD167" s="311"/>
      <c r="KE167" s="311"/>
      <c r="KF167" s="311"/>
      <c r="KG167" s="311"/>
      <c r="KH167" s="311"/>
      <c r="KI167" s="311"/>
      <c r="KJ167" s="311"/>
      <c r="KK167" s="311"/>
      <c r="KL167" s="311"/>
      <c r="KM167" s="311"/>
      <c r="KN167" s="341"/>
      <c r="KO167" s="341"/>
      <c r="KP167" s="341"/>
      <c r="KQ167" s="341"/>
      <c r="KR167" s="341"/>
      <c r="KS167" s="341"/>
      <c r="KT167" s="341"/>
      <c r="KU167" s="341"/>
      <c r="KV167" s="341"/>
      <c r="KW167" s="341"/>
      <c r="KX167" s="341"/>
      <c r="KY167" s="341"/>
      <c r="KZ167" s="341"/>
      <c r="LA167" s="341"/>
      <c r="LB167" s="341"/>
      <c r="LC167" s="341"/>
      <c r="LD167" s="341"/>
      <c r="LE167" s="341"/>
      <c r="LF167" s="341"/>
      <c r="LG167" s="341"/>
      <c r="LH167" s="341"/>
      <c r="LI167" s="341"/>
      <c r="LJ167" s="341"/>
      <c r="LK167" s="341"/>
      <c r="LL167" s="341"/>
      <c r="LM167" s="341"/>
      <c r="LN167" s="341"/>
      <c r="LO167" s="341"/>
      <c r="LP167" s="341"/>
      <c r="LQ167" s="341"/>
      <c r="LR167" s="364"/>
      <c r="LS167" s="369"/>
      <c r="LT167" s="374"/>
      <c r="LU167" s="374"/>
      <c r="LV167" s="374"/>
      <c r="LW167" s="374"/>
      <c r="LX167" s="374"/>
      <c r="LY167" s="374"/>
      <c r="LZ167" s="374"/>
      <c r="MA167" s="374"/>
      <c r="MB167" s="374"/>
      <c r="MC167" s="374"/>
      <c r="MD167" s="374"/>
      <c r="ME167" s="374"/>
      <c r="MF167" s="374"/>
      <c r="MG167" s="374"/>
      <c r="MH167" s="374"/>
      <c r="MI167" s="374"/>
      <c r="MJ167" s="374"/>
      <c r="MK167" s="374"/>
      <c r="ML167" s="374"/>
      <c r="MM167" s="374"/>
      <c r="MN167" s="374"/>
      <c r="MO167" s="374"/>
      <c r="MP167" s="374"/>
      <c r="MQ167" s="374"/>
      <c r="MR167" s="374"/>
      <c r="MS167" s="374"/>
      <c r="MT167" s="374"/>
      <c r="MU167" s="374"/>
      <c r="MV167" s="374"/>
      <c r="MW167" s="407"/>
      <c r="MX167" s="418"/>
      <c r="MY167" s="422"/>
    </row>
    <row r="168" spans="1:659" ht="3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38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  <c r="GF168" s="219"/>
      <c r="GG168" s="219"/>
      <c r="GH168" s="219"/>
      <c r="GI168" s="219"/>
      <c r="GJ168" s="219"/>
      <c r="GK168" s="219"/>
      <c r="GL168" s="219"/>
      <c r="GM168" s="219"/>
      <c r="GN168" s="219"/>
      <c r="GO168" s="219"/>
      <c r="GP168" s="219"/>
      <c r="GQ168" s="219"/>
      <c r="GR168" s="219"/>
      <c r="GS168" s="219"/>
      <c r="GT168" s="219"/>
      <c r="GU168" s="219"/>
      <c r="GV168" s="219"/>
      <c r="GW168" s="219"/>
      <c r="GX168" s="219"/>
      <c r="GY168" s="169"/>
      <c r="GZ168" s="179"/>
      <c r="HA168" s="179"/>
      <c r="HB168" s="179"/>
      <c r="HC168" s="179"/>
      <c r="HD168" s="179"/>
      <c r="HE168" s="179"/>
      <c r="HF168" s="179"/>
      <c r="HG168" s="179"/>
      <c r="HH168" s="179"/>
      <c r="HI168" s="179"/>
      <c r="HJ168" s="179"/>
      <c r="HK168" s="179"/>
      <c r="HL168" s="179"/>
      <c r="HM168" s="179"/>
      <c r="HN168" s="179"/>
      <c r="HO168" s="179"/>
      <c r="HP168" s="179"/>
      <c r="HQ168" s="179"/>
      <c r="HR168" s="179"/>
      <c r="HS168" s="179"/>
      <c r="HT168" s="179"/>
      <c r="HU168" s="179"/>
      <c r="HV168" s="179"/>
      <c r="HW168" s="179"/>
      <c r="HX168" s="179"/>
      <c r="HY168" s="179"/>
      <c r="HZ168" s="179"/>
      <c r="IA168" s="179"/>
      <c r="IB168" s="179"/>
      <c r="IC168" s="217"/>
      <c r="ID168" s="274"/>
      <c r="IE168" s="276"/>
      <c r="IF168" s="276"/>
      <c r="IG168" s="276"/>
      <c r="IH168" s="276"/>
      <c r="II168" s="276"/>
      <c r="IJ168" s="276"/>
      <c r="IK168" s="276"/>
      <c r="IL168" s="276"/>
      <c r="IM168" s="276"/>
      <c r="IN168" s="276"/>
      <c r="IO168" s="276"/>
      <c r="IP168" s="276"/>
      <c r="IQ168" s="276"/>
      <c r="IR168" s="276"/>
      <c r="IS168" s="276"/>
      <c r="IT168" s="276"/>
      <c r="IU168" s="276"/>
      <c r="IV168" s="276"/>
      <c r="IW168" s="276"/>
      <c r="IX168" s="276"/>
      <c r="IY168" s="276"/>
      <c r="IZ168" s="276"/>
      <c r="JA168" s="276"/>
      <c r="JB168" s="276"/>
      <c r="JC168" s="276"/>
      <c r="JD168" s="276"/>
      <c r="JE168" s="276"/>
      <c r="JF168" s="276"/>
      <c r="JG168" s="276"/>
      <c r="JH168" s="276"/>
      <c r="JI168" s="311"/>
      <c r="JJ168" s="311"/>
      <c r="JK168" s="311"/>
      <c r="JL168" s="311"/>
      <c r="JM168" s="311"/>
      <c r="JN168" s="311"/>
      <c r="JO168" s="311"/>
      <c r="JP168" s="311"/>
      <c r="JQ168" s="311"/>
      <c r="JR168" s="311"/>
      <c r="JS168" s="311"/>
      <c r="JT168" s="311"/>
      <c r="JU168" s="311"/>
      <c r="JV168" s="311"/>
      <c r="JW168" s="311"/>
      <c r="JX168" s="311"/>
      <c r="JY168" s="311"/>
      <c r="JZ168" s="311"/>
      <c r="KA168" s="311"/>
      <c r="KB168" s="311"/>
      <c r="KC168" s="311"/>
      <c r="KD168" s="311"/>
      <c r="KE168" s="311"/>
      <c r="KF168" s="311"/>
      <c r="KG168" s="311"/>
      <c r="KH168" s="311"/>
      <c r="KI168" s="311"/>
      <c r="KJ168" s="311"/>
      <c r="KK168" s="311"/>
      <c r="KL168" s="311"/>
      <c r="KM168" s="311"/>
      <c r="KN168" s="341"/>
      <c r="KO168" s="341"/>
      <c r="KP168" s="341"/>
      <c r="KQ168" s="341"/>
      <c r="KR168" s="341"/>
      <c r="KS168" s="341"/>
      <c r="KT168" s="341"/>
      <c r="KU168" s="341"/>
      <c r="KV168" s="341"/>
      <c r="KW168" s="341"/>
      <c r="KX168" s="341"/>
      <c r="KY168" s="341"/>
      <c r="KZ168" s="341"/>
      <c r="LA168" s="341"/>
      <c r="LB168" s="341"/>
      <c r="LC168" s="341"/>
      <c r="LD168" s="341"/>
      <c r="LE168" s="341"/>
      <c r="LF168" s="341"/>
      <c r="LG168" s="341"/>
      <c r="LH168" s="341"/>
      <c r="LI168" s="341"/>
      <c r="LJ168" s="341"/>
      <c r="LK168" s="341"/>
      <c r="LL168" s="341"/>
      <c r="LM168" s="341"/>
      <c r="LN168" s="341"/>
      <c r="LO168" s="341"/>
      <c r="LP168" s="341"/>
      <c r="LQ168" s="341"/>
      <c r="LR168" s="364"/>
      <c r="LS168" s="369"/>
      <c r="LT168" s="374"/>
      <c r="LU168" s="374"/>
      <c r="LV168" s="374"/>
      <c r="LW168" s="374"/>
      <c r="LX168" s="374"/>
      <c r="LY168" s="374"/>
      <c r="LZ168" s="374"/>
      <c r="MA168" s="374"/>
      <c r="MB168" s="374"/>
      <c r="MC168" s="374"/>
      <c r="MD168" s="374"/>
      <c r="ME168" s="374"/>
      <c r="MF168" s="374"/>
      <c r="MG168" s="374"/>
      <c r="MH168" s="374"/>
      <c r="MI168" s="374"/>
      <c r="MJ168" s="374"/>
      <c r="MK168" s="374"/>
      <c r="ML168" s="374"/>
      <c r="MM168" s="374"/>
      <c r="MN168" s="374"/>
      <c r="MO168" s="374"/>
      <c r="MP168" s="374"/>
      <c r="MQ168" s="374"/>
      <c r="MR168" s="374"/>
      <c r="MS168" s="374"/>
      <c r="MT168" s="374"/>
      <c r="MU168" s="374"/>
      <c r="MV168" s="374"/>
      <c r="MW168" s="407"/>
      <c r="MX168" s="418"/>
      <c r="MY168" s="422"/>
    </row>
    <row r="169" spans="1:659" ht="3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38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47"/>
      <c r="FL169" s="147"/>
      <c r="FM169" s="147"/>
      <c r="FN169" s="147"/>
      <c r="FO169" s="147"/>
      <c r="FP169" s="147"/>
      <c r="FQ169" s="147"/>
      <c r="FR169" s="147"/>
      <c r="FS169" s="147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19"/>
      <c r="GV169" s="219"/>
      <c r="GW169" s="219"/>
      <c r="GX169" s="219"/>
      <c r="GY169" s="170"/>
      <c r="GZ169" s="180"/>
      <c r="HA169" s="180"/>
      <c r="HB169" s="180"/>
      <c r="HC169" s="180"/>
      <c r="HD169" s="180"/>
      <c r="HE169" s="180"/>
      <c r="HF169" s="180"/>
      <c r="HG169" s="180"/>
      <c r="HH169" s="180"/>
      <c r="HI169" s="180"/>
      <c r="HJ169" s="180"/>
      <c r="HK169" s="180"/>
      <c r="HL169" s="180"/>
      <c r="HM169" s="180"/>
      <c r="HN169" s="180"/>
      <c r="HO169" s="180"/>
      <c r="HP169" s="180"/>
      <c r="HQ169" s="180"/>
      <c r="HR169" s="180"/>
      <c r="HS169" s="180"/>
      <c r="HT169" s="180"/>
      <c r="HU169" s="180"/>
      <c r="HV169" s="180"/>
      <c r="HW169" s="180"/>
      <c r="HX169" s="180"/>
      <c r="HY169" s="180"/>
      <c r="HZ169" s="180"/>
      <c r="IA169" s="180"/>
      <c r="IB169" s="180"/>
      <c r="IC169" s="218"/>
      <c r="ID169" s="274"/>
      <c r="IE169" s="276"/>
      <c r="IF169" s="276"/>
      <c r="IG169" s="276"/>
      <c r="IH169" s="276"/>
      <c r="II169" s="276"/>
      <c r="IJ169" s="276"/>
      <c r="IK169" s="276"/>
      <c r="IL169" s="276"/>
      <c r="IM169" s="276"/>
      <c r="IN169" s="276"/>
      <c r="IO169" s="276"/>
      <c r="IP169" s="276"/>
      <c r="IQ169" s="276"/>
      <c r="IR169" s="276"/>
      <c r="IS169" s="276"/>
      <c r="IT169" s="276"/>
      <c r="IU169" s="276"/>
      <c r="IV169" s="276"/>
      <c r="IW169" s="276"/>
      <c r="IX169" s="276"/>
      <c r="IY169" s="276"/>
      <c r="IZ169" s="276"/>
      <c r="JA169" s="276"/>
      <c r="JB169" s="276"/>
      <c r="JC169" s="276"/>
      <c r="JD169" s="276"/>
      <c r="JE169" s="276"/>
      <c r="JF169" s="276"/>
      <c r="JG169" s="276"/>
      <c r="JH169" s="276"/>
      <c r="JI169" s="311"/>
      <c r="JJ169" s="311"/>
      <c r="JK169" s="311"/>
      <c r="JL169" s="311"/>
      <c r="JM169" s="311"/>
      <c r="JN169" s="311"/>
      <c r="JO169" s="311"/>
      <c r="JP169" s="311"/>
      <c r="JQ169" s="311"/>
      <c r="JR169" s="311"/>
      <c r="JS169" s="311"/>
      <c r="JT169" s="311"/>
      <c r="JU169" s="311"/>
      <c r="JV169" s="311"/>
      <c r="JW169" s="311"/>
      <c r="JX169" s="311"/>
      <c r="JY169" s="311"/>
      <c r="JZ169" s="311"/>
      <c r="KA169" s="311"/>
      <c r="KB169" s="311"/>
      <c r="KC169" s="311"/>
      <c r="KD169" s="311"/>
      <c r="KE169" s="311"/>
      <c r="KF169" s="311"/>
      <c r="KG169" s="311"/>
      <c r="KH169" s="311"/>
      <c r="KI169" s="311"/>
      <c r="KJ169" s="311"/>
      <c r="KK169" s="311"/>
      <c r="KL169" s="311"/>
      <c r="KM169" s="311"/>
      <c r="KN169" s="341"/>
      <c r="KO169" s="341"/>
      <c r="KP169" s="341"/>
      <c r="KQ169" s="341"/>
      <c r="KR169" s="341"/>
      <c r="KS169" s="341"/>
      <c r="KT169" s="341"/>
      <c r="KU169" s="341"/>
      <c r="KV169" s="341"/>
      <c r="KW169" s="341"/>
      <c r="KX169" s="341"/>
      <c r="KY169" s="341"/>
      <c r="KZ169" s="341"/>
      <c r="LA169" s="341"/>
      <c r="LB169" s="341"/>
      <c r="LC169" s="341"/>
      <c r="LD169" s="341"/>
      <c r="LE169" s="341"/>
      <c r="LF169" s="341"/>
      <c r="LG169" s="341"/>
      <c r="LH169" s="341"/>
      <c r="LI169" s="341"/>
      <c r="LJ169" s="341"/>
      <c r="LK169" s="341"/>
      <c r="LL169" s="341"/>
      <c r="LM169" s="341"/>
      <c r="LN169" s="341"/>
      <c r="LO169" s="341"/>
      <c r="LP169" s="341"/>
      <c r="LQ169" s="341"/>
      <c r="LR169" s="364"/>
      <c r="LS169" s="370"/>
      <c r="LT169" s="375"/>
      <c r="LU169" s="375"/>
      <c r="LV169" s="375"/>
      <c r="LW169" s="375"/>
      <c r="LX169" s="375"/>
      <c r="LY169" s="375"/>
      <c r="LZ169" s="375"/>
      <c r="MA169" s="375"/>
      <c r="MB169" s="375"/>
      <c r="MC169" s="375"/>
      <c r="MD169" s="375"/>
      <c r="ME169" s="375"/>
      <c r="MF169" s="375"/>
      <c r="MG169" s="375"/>
      <c r="MH169" s="375"/>
      <c r="MI169" s="375"/>
      <c r="MJ169" s="375"/>
      <c r="MK169" s="375"/>
      <c r="ML169" s="375"/>
      <c r="MM169" s="375"/>
      <c r="MN169" s="375"/>
      <c r="MO169" s="375"/>
      <c r="MP169" s="375"/>
      <c r="MQ169" s="375"/>
      <c r="MR169" s="375"/>
      <c r="MS169" s="375"/>
      <c r="MT169" s="375"/>
      <c r="MU169" s="375"/>
      <c r="MV169" s="375"/>
      <c r="MW169" s="408"/>
      <c r="MX169" s="418"/>
      <c r="MY169" s="422"/>
    </row>
    <row r="170" spans="1:659" ht="3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39" t="s">
        <v>67</v>
      </c>
      <c r="AB170" s="61"/>
      <c r="AC170" s="61"/>
      <c r="AD170" s="61"/>
      <c r="AE170" s="61"/>
      <c r="AF170" s="61"/>
      <c r="AG170" s="61"/>
      <c r="AH170" s="61"/>
      <c r="AI170" s="61"/>
      <c r="AJ170" s="61"/>
      <c r="AK170" s="69">
        <v>1</v>
      </c>
      <c r="AL170" s="69"/>
      <c r="AM170" s="69"/>
      <c r="AN170" s="69"/>
      <c r="AO170" s="69"/>
      <c r="AP170" s="69"/>
      <c r="AQ170" s="89" t="s">
        <v>20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90" t="s">
        <v>41</v>
      </c>
      <c r="ET170" s="190"/>
      <c r="EU170" s="190"/>
      <c r="EV170" s="190"/>
      <c r="EW170" s="190"/>
      <c r="EX170" s="190"/>
      <c r="EY170" s="190"/>
      <c r="EZ170" s="190"/>
      <c r="FA170" s="19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20" t="s">
        <v>68</v>
      </c>
      <c r="FU170" s="220"/>
      <c r="FV170" s="220"/>
      <c r="FW170" s="220"/>
      <c r="FX170" s="220"/>
      <c r="FY170" s="220"/>
      <c r="FZ170" s="220"/>
      <c r="GA170" s="220"/>
      <c r="GB170" s="220"/>
      <c r="GC170" s="220"/>
      <c r="GD170" s="70">
        <v>1</v>
      </c>
      <c r="GE170" s="70"/>
      <c r="GF170" s="70"/>
      <c r="GG170" s="70"/>
      <c r="GH170" s="70"/>
      <c r="GI170" s="70"/>
      <c r="GJ170" s="229" t="s">
        <v>20</v>
      </c>
      <c r="GK170" s="229"/>
      <c r="GL170" s="229"/>
      <c r="GM170" s="229"/>
      <c r="GN170" s="229"/>
      <c r="GO170" s="229"/>
      <c r="GP170" s="229"/>
      <c r="GQ170" s="229"/>
      <c r="GR170" s="229"/>
      <c r="GS170" s="229"/>
      <c r="GT170" s="229"/>
      <c r="GU170" s="229"/>
      <c r="GV170" s="229"/>
      <c r="GW170" s="229"/>
      <c r="GX170" s="229"/>
      <c r="GY170" s="229"/>
      <c r="GZ170" s="229"/>
      <c r="HA170" s="229"/>
      <c r="HB170" s="229"/>
      <c r="HC170" s="229"/>
      <c r="HD170" s="229"/>
      <c r="HE170" s="229"/>
      <c r="HF170" s="229"/>
      <c r="HG170" s="229"/>
      <c r="HH170" s="229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  <c r="IW170" s="106"/>
      <c r="IX170" s="106"/>
      <c r="IY170" s="106"/>
      <c r="IZ170" s="106"/>
      <c r="JA170" s="106"/>
      <c r="JB170" s="106"/>
      <c r="JC170" s="106"/>
      <c r="JD170" s="106"/>
      <c r="JE170" s="106"/>
      <c r="JF170" s="106"/>
      <c r="JG170" s="106"/>
      <c r="JH170" s="106"/>
      <c r="JI170" s="106"/>
      <c r="JJ170" s="106"/>
      <c r="JK170" s="106"/>
      <c r="JL170" s="106"/>
      <c r="JM170" s="106"/>
      <c r="JN170" s="106"/>
      <c r="JO170" s="106"/>
      <c r="JP170" s="106"/>
      <c r="JQ170" s="106"/>
      <c r="JR170" s="106"/>
      <c r="JS170" s="106"/>
      <c r="JT170" s="106"/>
      <c r="JU170" s="106"/>
      <c r="JV170" s="106"/>
      <c r="JW170" s="106"/>
      <c r="JX170" s="106"/>
      <c r="JY170" s="106"/>
      <c r="JZ170" s="106"/>
      <c r="KA170" s="106"/>
      <c r="KB170" s="106"/>
      <c r="KC170" s="106"/>
      <c r="KD170" s="106"/>
      <c r="KE170" s="106"/>
      <c r="KF170" s="106"/>
      <c r="KG170" s="106"/>
      <c r="KH170" s="106"/>
      <c r="KI170" s="106"/>
      <c r="KJ170" s="106"/>
      <c r="KK170" s="106"/>
      <c r="KL170" s="190" t="s">
        <v>41</v>
      </c>
      <c r="KM170" s="190"/>
      <c r="KN170" s="190"/>
      <c r="KO170" s="190"/>
      <c r="KP170" s="190"/>
      <c r="KQ170" s="190"/>
      <c r="KR170" s="190"/>
      <c r="KS170" s="190"/>
      <c r="KT170" s="190"/>
      <c r="KU170" s="346"/>
      <c r="KV170" s="346"/>
      <c r="KW170" s="346"/>
      <c r="KX170" s="346"/>
      <c r="KY170" s="346"/>
      <c r="KZ170" s="346"/>
      <c r="LA170" s="346"/>
      <c r="LB170" s="346"/>
      <c r="LC170" s="346"/>
      <c r="LD170" s="346"/>
      <c r="LE170" s="346"/>
      <c r="LF170" s="346"/>
      <c r="LG170" s="346"/>
      <c r="LH170" s="346"/>
      <c r="LI170" s="346"/>
      <c r="LJ170" s="346"/>
      <c r="LK170" s="346"/>
      <c r="LL170" s="346"/>
      <c r="LM170" s="351" t="s">
        <v>69</v>
      </c>
      <c r="LN170" s="351"/>
      <c r="LO170" s="351"/>
      <c r="LP170" s="351"/>
      <c r="LQ170" s="351"/>
      <c r="LR170" s="351"/>
      <c r="LS170" s="351"/>
      <c r="LT170" s="351"/>
      <c r="LU170" s="351"/>
      <c r="LV170" s="351"/>
      <c r="LW170" s="351"/>
      <c r="LX170" s="351"/>
      <c r="LY170" s="351"/>
      <c r="LZ170" s="351"/>
      <c r="MA170" s="351"/>
      <c r="MB170" s="351"/>
      <c r="MC170" s="351"/>
      <c r="MD170" s="351"/>
      <c r="ME170" s="351"/>
      <c r="MF170" s="351"/>
      <c r="MG170" s="351"/>
      <c r="MH170" s="351"/>
      <c r="MI170" s="351"/>
      <c r="MJ170" s="351"/>
      <c r="MK170" s="351"/>
      <c r="ML170" s="351"/>
      <c r="MM170" s="351"/>
      <c r="MN170" s="351"/>
      <c r="MO170" s="351"/>
      <c r="MP170" s="351"/>
      <c r="MQ170" s="351"/>
      <c r="MR170" s="351"/>
      <c r="MS170" s="351"/>
      <c r="MT170" s="351"/>
      <c r="MU170" s="351"/>
      <c r="MV170" s="351"/>
      <c r="MW170" s="409"/>
      <c r="MX170" s="418"/>
      <c r="MY170" s="422"/>
    </row>
    <row r="171" spans="1:659" ht="3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39"/>
      <c r="AB171" s="61"/>
      <c r="AC171" s="61"/>
      <c r="AD171" s="61"/>
      <c r="AE171" s="61"/>
      <c r="AF171" s="61"/>
      <c r="AG171" s="61"/>
      <c r="AH171" s="61"/>
      <c r="AI171" s="61"/>
      <c r="AJ171" s="61"/>
      <c r="AK171" s="69"/>
      <c r="AL171" s="69"/>
      <c r="AM171" s="69"/>
      <c r="AN171" s="69"/>
      <c r="AO171" s="69"/>
      <c r="AP171" s="6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90"/>
      <c r="ET171" s="190"/>
      <c r="EU171" s="190"/>
      <c r="EV171" s="190"/>
      <c r="EW171" s="190"/>
      <c r="EX171" s="190"/>
      <c r="EY171" s="190"/>
      <c r="EZ171" s="190"/>
      <c r="FA171" s="19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20"/>
      <c r="FU171" s="220"/>
      <c r="FV171" s="220"/>
      <c r="FW171" s="220"/>
      <c r="FX171" s="220"/>
      <c r="FY171" s="220"/>
      <c r="FZ171" s="220"/>
      <c r="GA171" s="220"/>
      <c r="GB171" s="220"/>
      <c r="GC171" s="220"/>
      <c r="GD171" s="70"/>
      <c r="GE171" s="70"/>
      <c r="GF171" s="70"/>
      <c r="GG171" s="70"/>
      <c r="GH171" s="70"/>
      <c r="GI171" s="70"/>
      <c r="GJ171" s="229"/>
      <c r="GK171" s="229"/>
      <c r="GL171" s="229"/>
      <c r="GM171" s="229"/>
      <c r="GN171" s="229"/>
      <c r="GO171" s="229"/>
      <c r="GP171" s="229"/>
      <c r="GQ171" s="229"/>
      <c r="GR171" s="229"/>
      <c r="GS171" s="229"/>
      <c r="GT171" s="229"/>
      <c r="GU171" s="229"/>
      <c r="GV171" s="229"/>
      <c r="GW171" s="229"/>
      <c r="GX171" s="229"/>
      <c r="GY171" s="229"/>
      <c r="GZ171" s="229"/>
      <c r="HA171" s="229"/>
      <c r="HB171" s="229"/>
      <c r="HC171" s="229"/>
      <c r="HD171" s="229"/>
      <c r="HE171" s="229"/>
      <c r="HF171" s="229"/>
      <c r="HG171" s="229"/>
      <c r="HH171" s="229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  <c r="IW171" s="106"/>
      <c r="IX171" s="106"/>
      <c r="IY171" s="106"/>
      <c r="IZ171" s="106"/>
      <c r="JA171" s="106"/>
      <c r="JB171" s="106"/>
      <c r="JC171" s="106"/>
      <c r="JD171" s="106"/>
      <c r="JE171" s="106"/>
      <c r="JF171" s="106"/>
      <c r="JG171" s="106"/>
      <c r="JH171" s="106"/>
      <c r="JI171" s="106"/>
      <c r="JJ171" s="106"/>
      <c r="JK171" s="106"/>
      <c r="JL171" s="106"/>
      <c r="JM171" s="106"/>
      <c r="JN171" s="106"/>
      <c r="JO171" s="106"/>
      <c r="JP171" s="106"/>
      <c r="JQ171" s="106"/>
      <c r="JR171" s="106"/>
      <c r="JS171" s="106"/>
      <c r="JT171" s="106"/>
      <c r="JU171" s="106"/>
      <c r="JV171" s="106"/>
      <c r="JW171" s="106"/>
      <c r="JX171" s="106"/>
      <c r="JY171" s="106"/>
      <c r="JZ171" s="106"/>
      <c r="KA171" s="106"/>
      <c r="KB171" s="106"/>
      <c r="KC171" s="106"/>
      <c r="KD171" s="106"/>
      <c r="KE171" s="106"/>
      <c r="KF171" s="106"/>
      <c r="KG171" s="106"/>
      <c r="KH171" s="106"/>
      <c r="KI171" s="106"/>
      <c r="KJ171" s="106"/>
      <c r="KK171" s="106"/>
      <c r="KL171" s="190"/>
      <c r="KM171" s="190"/>
      <c r="KN171" s="190"/>
      <c r="KO171" s="190"/>
      <c r="KP171" s="190"/>
      <c r="KQ171" s="190"/>
      <c r="KR171" s="190"/>
      <c r="KS171" s="190"/>
      <c r="KT171" s="190"/>
      <c r="KU171" s="346"/>
      <c r="KV171" s="346"/>
      <c r="KW171" s="346"/>
      <c r="KX171" s="346"/>
      <c r="KY171" s="346"/>
      <c r="KZ171" s="346"/>
      <c r="LA171" s="346"/>
      <c r="LB171" s="346"/>
      <c r="LC171" s="346"/>
      <c r="LD171" s="346"/>
      <c r="LE171" s="346"/>
      <c r="LF171" s="346"/>
      <c r="LG171" s="346"/>
      <c r="LH171" s="346"/>
      <c r="LI171" s="346"/>
      <c r="LJ171" s="346"/>
      <c r="LK171" s="346"/>
      <c r="LL171" s="346"/>
      <c r="LM171" s="351"/>
      <c r="LN171" s="351"/>
      <c r="LO171" s="351"/>
      <c r="LP171" s="351"/>
      <c r="LQ171" s="351"/>
      <c r="LR171" s="351"/>
      <c r="LS171" s="351"/>
      <c r="LT171" s="351"/>
      <c r="LU171" s="351"/>
      <c r="LV171" s="351"/>
      <c r="LW171" s="351"/>
      <c r="LX171" s="351"/>
      <c r="LY171" s="351"/>
      <c r="LZ171" s="351"/>
      <c r="MA171" s="351"/>
      <c r="MB171" s="351"/>
      <c r="MC171" s="351"/>
      <c r="MD171" s="351"/>
      <c r="ME171" s="351"/>
      <c r="MF171" s="351"/>
      <c r="MG171" s="351"/>
      <c r="MH171" s="351"/>
      <c r="MI171" s="351"/>
      <c r="MJ171" s="351"/>
      <c r="MK171" s="351"/>
      <c r="ML171" s="351"/>
      <c r="MM171" s="351"/>
      <c r="MN171" s="351"/>
      <c r="MO171" s="351"/>
      <c r="MP171" s="351"/>
      <c r="MQ171" s="351"/>
      <c r="MR171" s="351"/>
      <c r="MS171" s="351"/>
      <c r="MT171" s="351"/>
      <c r="MU171" s="351"/>
      <c r="MV171" s="351"/>
      <c r="MW171" s="409"/>
      <c r="MX171" s="418"/>
      <c r="MY171" s="422"/>
    </row>
    <row r="172" spans="1:659" ht="3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39"/>
      <c r="AB172" s="61"/>
      <c r="AC172" s="61"/>
      <c r="AD172" s="61"/>
      <c r="AE172" s="61"/>
      <c r="AF172" s="61"/>
      <c r="AG172" s="61"/>
      <c r="AH172" s="61"/>
      <c r="AI172" s="61"/>
      <c r="AJ172" s="61"/>
      <c r="AK172" s="69"/>
      <c r="AL172" s="69"/>
      <c r="AM172" s="69"/>
      <c r="AN172" s="69"/>
      <c r="AO172" s="69"/>
      <c r="AP172" s="6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90"/>
      <c r="ET172" s="190"/>
      <c r="EU172" s="190"/>
      <c r="EV172" s="190"/>
      <c r="EW172" s="190"/>
      <c r="EX172" s="190"/>
      <c r="EY172" s="190"/>
      <c r="EZ172" s="190"/>
      <c r="FA172" s="19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20"/>
      <c r="FU172" s="220"/>
      <c r="FV172" s="220"/>
      <c r="FW172" s="220"/>
      <c r="FX172" s="220"/>
      <c r="FY172" s="220"/>
      <c r="FZ172" s="220"/>
      <c r="GA172" s="220"/>
      <c r="GB172" s="220"/>
      <c r="GC172" s="220"/>
      <c r="GD172" s="70"/>
      <c r="GE172" s="70"/>
      <c r="GF172" s="70"/>
      <c r="GG172" s="70"/>
      <c r="GH172" s="70"/>
      <c r="GI172" s="70"/>
      <c r="GJ172" s="229"/>
      <c r="GK172" s="229"/>
      <c r="GL172" s="229"/>
      <c r="GM172" s="229"/>
      <c r="GN172" s="229"/>
      <c r="GO172" s="229"/>
      <c r="GP172" s="229"/>
      <c r="GQ172" s="229"/>
      <c r="GR172" s="229"/>
      <c r="GS172" s="229"/>
      <c r="GT172" s="229"/>
      <c r="GU172" s="229"/>
      <c r="GV172" s="229"/>
      <c r="GW172" s="229"/>
      <c r="GX172" s="229"/>
      <c r="GY172" s="229"/>
      <c r="GZ172" s="229"/>
      <c r="HA172" s="229"/>
      <c r="HB172" s="229"/>
      <c r="HC172" s="229"/>
      <c r="HD172" s="229"/>
      <c r="HE172" s="229"/>
      <c r="HF172" s="229"/>
      <c r="HG172" s="229"/>
      <c r="HH172" s="229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  <c r="IJ172" s="106"/>
      <c r="IK172" s="106"/>
      <c r="IL172" s="106"/>
      <c r="IM172" s="106"/>
      <c r="IN172" s="106"/>
      <c r="IO172" s="106"/>
      <c r="IP172" s="106"/>
      <c r="IQ172" s="106"/>
      <c r="IR172" s="106"/>
      <c r="IS172" s="106"/>
      <c r="IT172" s="106"/>
      <c r="IU172" s="106"/>
      <c r="IV172" s="106"/>
      <c r="IW172" s="106"/>
      <c r="IX172" s="106"/>
      <c r="IY172" s="106"/>
      <c r="IZ172" s="106"/>
      <c r="JA172" s="106"/>
      <c r="JB172" s="106"/>
      <c r="JC172" s="106"/>
      <c r="JD172" s="106"/>
      <c r="JE172" s="106"/>
      <c r="JF172" s="106"/>
      <c r="JG172" s="106"/>
      <c r="JH172" s="106"/>
      <c r="JI172" s="106"/>
      <c r="JJ172" s="106"/>
      <c r="JK172" s="106"/>
      <c r="JL172" s="106"/>
      <c r="JM172" s="106"/>
      <c r="JN172" s="106"/>
      <c r="JO172" s="106"/>
      <c r="JP172" s="106"/>
      <c r="JQ172" s="106"/>
      <c r="JR172" s="106"/>
      <c r="JS172" s="106"/>
      <c r="JT172" s="106"/>
      <c r="JU172" s="106"/>
      <c r="JV172" s="106"/>
      <c r="JW172" s="106"/>
      <c r="JX172" s="106"/>
      <c r="JY172" s="106"/>
      <c r="JZ172" s="106"/>
      <c r="KA172" s="106"/>
      <c r="KB172" s="106"/>
      <c r="KC172" s="106"/>
      <c r="KD172" s="106"/>
      <c r="KE172" s="106"/>
      <c r="KF172" s="106"/>
      <c r="KG172" s="106"/>
      <c r="KH172" s="106"/>
      <c r="KI172" s="106"/>
      <c r="KJ172" s="106"/>
      <c r="KK172" s="106"/>
      <c r="KL172" s="190"/>
      <c r="KM172" s="190"/>
      <c r="KN172" s="190"/>
      <c r="KO172" s="190"/>
      <c r="KP172" s="190"/>
      <c r="KQ172" s="190"/>
      <c r="KR172" s="190"/>
      <c r="KS172" s="190"/>
      <c r="KT172" s="190"/>
      <c r="KU172" s="346"/>
      <c r="KV172" s="346"/>
      <c r="KW172" s="346"/>
      <c r="KX172" s="346"/>
      <c r="KY172" s="346"/>
      <c r="KZ172" s="346"/>
      <c r="LA172" s="346"/>
      <c r="LB172" s="346"/>
      <c r="LC172" s="346"/>
      <c r="LD172" s="346"/>
      <c r="LE172" s="346"/>
      <c r="LF172" s="346"/>
      <c r="LG172" s="346"/>
      <c r="LH172" s="346"/>
      <c r="LI172" s="346"/>
      <c r="LJ172" s="346"/>
      <c r="LK172" s="346"/>
      <c r="LL172" s="346"/>
      <c r="LM172" s="351"/>
      <c r="LN172" s="351"/>
      <c r="LO172" s="351"/>
      <c r="LP172" s="351"/>
      <c r="LQ172" s="351"/>
      <c r="LR172" s="351"/>
      <c r="LS172" s="351"/>
      <c r="LT172" s="351"/>
      <c r="LU172" s="351"/>
      <c r="LV172" s="351"/>
      <c r="LW172" s="351"/>
      <c r="LX172" s="351"/>
      <c r="LY172" s="351"/>
      <c r="LZ172" s="351"/>
      <c r="MA172" s="351"/>
      <c r="MB172" s="351"/>
      <c r="MC172" s="351"/>
      <c r="MD172" s="351"/>
      <c r="ME172" s="351"/>
      <c r="MF172" s="351"/>
      <c r="MG172" s="351"/>
      <c r="MH172" s="351"/>
      <c r="MI172" s="351"/>
      <c r="MJ172" s="351"/>
      <c r="MK172" s="351"/>
      <c r="ML172" s="351"/>
      <c r="MM172" s="351"/>
      <c r="MN172" s="351"/>
      <c r="MO172" s="351"/>
      <c r="MP172" s="351"/>
      <c r="MQ172" s="351"/>
      <c r="MR172" s="351"/>
      <c r="MS172" s="351"/>
      <c r="MT172" s="351"/>
      <c r="MU172" s="351"/>
      <c r="MV172" s="351"/>
      <c r="MW172" s="409"/>
      <c r="MX172" s="418"/>
      <c r="MY172" s="422"/>
    </row>
    <row r="173" spans="1:659" ht="3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39"/>
      <c r="AB173" s="61"/>
      <c r="AC173" s="61"/>
      <c r="AD173" s="61"/>
      <c r="AE173" s="61"/>
      <c r="AF173" s="61"/>
      <c r="AG173" s="61"/>
      <c r="AH173" s="61"/>
      <c r="AI173" s="61"/>
      <c r="AJ173" s="61"/>
      <c r="AK173" s="69"/>
      <c r="AL173" s="69"/>
      <c r="AM173" s="69"/>
      <c r="AN173" s="69"/>
      <c r="AO173" s="69"/>
      <c r="AP173" s="6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20"/>
      <c r="FU173" s="220"/>
      <c r="FV173" s="220"/>
      <c r="FW173" s="220"/>
      <c r="FX173" s="220"/>
      <c r="FY173" s="220"/>
      <c r="FZ173" s="220"/>
      <c r="GA173" s="220"/>
      <c r="GB173" s="220"/>
      <c r="GC173" s="220"/>
      <c r="GD173" s="70"/>
      <c r="GE173" s="70"/>
      <c r="GF173" s="70"/>
      <c r="GG173" s="70"/>
      <c r="GH173" s="70"/>
      <c r="GI173" s="70"/>
      <c r="GJ173" s="229"/>
      <c r="GK173" s="229"/>
      <c r="GL173" s="229"/>
      <c r="GM173" s="229"/>
      <c r="GN173" s="229"/>
      <c r="GO173" s="229"/>
      <c r="GP173" s="229"/>
      <c r="GQ173" s="229"/>
      <c r="GR173" s="229"/>
      <c r="GS173" s="229"/>
      <c r="GT173" s="229"/>
      <c r="GU173" s="229"/>
      <c r="GV173" s="229"/>
      <c r="GW173" s="229"/>
      <c r="GX173" s="229"/>
      <c r="GY173" s="229"/>
      <c r="GZ173" s="229"/>
      <c r="HA173" s="229"/>
      <c r="HB173" s="229"/>
      <c r="HC173" s="229"/>
      <c r="HD173" s="229"/>
      <c r="HE173" s="229"/>
      <c r="HF173" s="229"/>
      <c r="HG173" s="229"/>
      <c r="HH173" s="229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  <c r="IJ173" s="106"/>
      <c r="IK173" s="106"/>
      <c r="IL173" s="106"/>
      <c r="IM173" s="106"/>
      <c r="IN173" s="106"/>
      <c r="IO173" s="106"/>
      <c r="IP173" s="106"/>
      <c r="IQ173" s="106"/>
      <c r="IR173" s="106"/>
      <c r="IS173" s="106"/>
      <c r="IT173" s="106"/>
      <c r="IU173" s="106"/>
      <c r="IV173" s="106"/>
      <c r="IW173" s="106"/>
      <c r="IX173" s="106"/>
      <c r="IY173" s="106"/>
      <c r="IZ173" s="106"/>
      <c r="JA173" s="106"/>
      <c r="JB173" s="106"/>
      <c r="JC173" s="106"/>
      <c r="JD173" s="106"/>
      <c r="JE173" s="106"/>
      <c r="JF173" s="106"/>
      <c r="JG173" s="106"/>
      <c r="JH173" s="106"/>
      <c r="JI173" s="106"/>
      <c r="JJ173" s="106"/>
      <c r="JK173" s="106"/>
      <c r="JL173" s="106"/>
      <c r="JM173" s="106"/>
      <c r="JN173" s="106"/>
      <c r="JO173" s="106"/>
      <c r="JP173" s="106"/>
      <c r="JQ173" s="106"/>
      <c r="JR173" s="106"/>
      <c r="JS173" s="106"/>
      <c r="JT173" s="106"/>
      <c r="JU173" s="106"/>
      <c r="JV173" s="106"/>
      <c r="JW173" s="106"/>
      <c r="JX173" s="106"/>
      <c r="JY173" s="106"/>
      <c r="JZ173" s="106"/>
      <c r="KA173" s="106"/>
      <c r="KB173" s="106"/>
      <c r="KC173" s="106"/>
      <c r="KD173" s="106"/>
      <c r="KE173" s="106"/>
      <c r="KF173" s="106"/>
      <c r="KG173" s="106"/>
      <c r="KH173" s="106"/>
      <c r="KI173" s="106"/>
      <c r="KJ173" s="106"/>
      <c r="KK173" s="106"/>
      <c r="KL173" s="190"/>
      <c r="KM173" s="190"/>
      <c r="KN173" s="190"/>
      <c r="KO173" s="190"/>
      <c r="KP173" s="190"/>
      <c r="KQ173" s="190"/>
      <c r="KR173" s="190"/>
      <c r="KS173" s="190"/>
      <c r="KT173" s="190"/>
      <c r="KU173" s="346"/>
      <c r="KV173" s="346"/>
      <c r="KW173" s="346"/>
      <c r="KX173" s="346"/>
      <c r="KY173" s="346"/>
      <c r="KZ173" s="346"/>
      <c r="LA173" s="346"/>
      <c r="LB173" s="346"/>
      <c r="LC173" s="346"/>
      <c r="LD173" s="346"/>
      <c r="LE173" s="346"/>
      <c r="LF173" s="346"/>
      <c r="LG173" s="346"/>
      <c r="LH173" s="346"/>
      <c r="LI173" s="346"/>
      <c r="LJ173" s="346"/>
      <c r="LK173" s="346"/>
      <c r="LL173" s="346"/>
      <c r="LM173" s="351"/>
      <c r="LN173" s="351"/>
      <c r="LO173" s="351"/>
      <c r="LP173" s="351"/>
      <c r="LQ173" s="351"/>
      <c r="LR173" s="351"/>
      <c r="LS173" s="351"/>
      <c r="LT173" s="351"/>
      <c r="LU173" s="351"/>
      <c r="LV173" s="351"/>
      <c r="LW173" s="351"/>
      <c r="LX173" s="351"/>
      <c r="LY173" s="351"/>
      <c r="LZ173" s="351"/>
      <c r="MA173" s="351"/>
      <c r="MB173" s="351"/>
      <c r="MC173" s="351"/>
      <c r="MD173" s="351"/>
      <c r="ME173" s="351"/>
      <c r="MF173" s="351"/>
      <c r="MG173" s="351"/>
      <c r="MH173" s="351"/>
      <c r="MI173" s="351"/>
      <c r="MJ173" s="351"/>
      <c r="MK173" s="351"/>
      <c r="ML173" s="351"/>
      <c r="MM173" s="351"/>
      <c r="MN173" s="351"/>
      <c r="MO173" s="351"/>
      <c r="MP173" s="351"/>
      <c r="MQ173" s="351"/>
      <c r="MR173" s="351"/>
      <c r="MS173" s="351"/>
      <c r="MT173" s="351"/>
      <c r="MU173" s="351"/>
      <c r="MV173" s="351"/>
      <c r="MW173" s="409"/>
      <c r="MX173" s="418"/>
      <c r="MY173" s="422"/>
    </row>
    <row r="174" spans="1:659" s="9" customFormat="1" ht="3" customHeight="1">
      <c r="A174" s="0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39"/>
      <c r="AB174" s="61"/>
      <c r="AC174" s="61"/>
      <c r="AD174" s="61"/>
      <c r="AE174" s="61"/>
      <c r="AF174" s="61"/>
      <c r="AG174" s="61"/>
      <c r="AH174" s="61"/>
      <c r="AI174" s="61"/>
      <c r="AJ174" s="61"/>
      <c r="AK174" s="69"/>
      <c r="AL174" s="69"/>
      <c r="AM174" s="69"/>
      <c r="AN174" s="69"/>
      <c r="AO174" s="69"/>
      <c r="AP174" s="69"/>
      <c r="AQ174" s="90" t="s">
        <v>19</v>
      </c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190"/>
      <c r="ET174" s="190"/>
      <c r="EU174" s="190"/>
      <c r="EV174" s="190"/>
      <c r="EW174" s="190"/>
      <c r="EX174" s="190"/>
      <c r="EY174" s="190"/>
      <c r="EZ174" s="190"/>
      <c r="FA174" s="19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20"/>
      <c r="FU174" s="220"/>
      <c r="FV174" s="220"/>
      <c r="FW174" s="220"/>
      <c r="FX174" s="220"/>
      <c r="FY174" s="220"/>
      <c r="FZ174" s="220"/>
      <c r="GA174" s="220"/>
      <c r="GB174" s="220"/>
      <c r="GC174" s="220"/>
      <c r="GD174" s="70"/>
      <c r="GE174" s="70"/>
      <c r="GF174" s="70"/>
      <c r="GG174" s="70"/>
      <c r="GH174" s="70"/>
      <c r="GI174" s="70"/>
      <c r="GJ174" s="90" t="s">
        <v>19</v>
      </c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190"/>
      <c r="KM174" s="190"/>
      <c r="KN174" s="190"/>
      <c r="KO174" s="190"/>
      <c r="KP174" s="190"/>
      <c r="KQ174" s="190"/>
      <c r="KR174" s="190"/>
      <c r="KS174" s="190"/>
      <c r="KT174" s="190"/>
      <c r="KU174" s="346"/>
      <c r="KV174" s="346"/>
      <c r="KW174" s="346"/>
      <c r="KX174" s="346"/>
      <c r="KY174" s="346"/>
      <c r="KZ174" s="346"/>
      <c r="LA174" s="346"/>
      <c r="LB174" s="346"/>
      <c r="LC174" s="346"/>
      <c r="LD174" s="346"/>
      <c r="LE174" s="346"/>
      <c r="LF174" s="346"/>
      <c r="LG174" s="346"/>
      <c r="LH174" s="346"/>
      <c r="LI174" s="346"/>
      <c r="LJ174" s="346"/>
      <c r="LK174" s="346"/>
      <c r="LL174" s="346"/>
      <c r="LM174" s="351"/>
      <c r="LN174" s="351"/>
      <c r="LO174" s="351"/>
      <c r="LP174" s="351"/>
      <c r="LQ174" s="351"/>
      <c r="LR174" s="351"/>
      <c r="LS174" s="351"/>
      <c r="LT174" s="351"/>
      <c r="LU174" s="351"/>
      <c r="LV174" s="351"/>
      <c r="LW174" s="351"/>
      <c r="LX174" s="351"/>
      <c r="LY174" s="351"/>
      <c r="LZ174" s="351"/>
      <c r="MA174" s="351"/>
      <c r="MB174" s="351"/>
      <c r="MC174" s="351"/>
      <c r="MD174" s="351"/>
      <c r="ME174" s="351"/>
      <c r="MF174" s="351"/>
      <c r="MG174" s="351"/>
      <c r="MH174" s="351"/>
      <c r="MI174" s="351"/>
      <c r="MJ174" s="351"/>
      <c r="MK174" s="351"/>
      <c r="ML174" s="351"/>
      <c r="MM174" s="351"/>
      <c r="MN174" s="351"/>
      <c r="MO174" s="351"/>
      <c r="MP174" s="351"/>
      <c r="MQ174" s="351"/>
      <c r="MR174" s="351"/>
      <c r="MS174" s="351"/>
      <c r="MT174" s="351"/>
      <c r="MU174" s="351"/>
      <c r="MV174" s="351"/>
      <c r="MW174" s="409"/>
      <c r="MX174" s="418"/>
      <c r="MY174" s="422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</row>
    <row r="175" spans="1:659" s="9" customFormat="1" ht="3" customHeight="1">
      <c r="A175" s="0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39"/>
      <c r="AB175" s="61"/>
      <c r="AC175" s="61"/>
      <c r="AD175" s="61"/>
      <c r="AE175" s="61"/>
      <c r="AF175" s="61"/>
      <c r="AG175" s="61"/>
      <c r="AH175" s="61"/>
      <c r="AI175" s="61"/>
      <c r="AJ175" s="61"/>
      <c r="AK175" s="69"/>
      <c r="AL175" s="69"/>
      <c r="AM175" s="69"/>
      <c r="AN175" s="69"/>
      <c r="AO175" s="69"/>
      <c r="AP175" s="6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190"/>
      <c r="ET175" s="190"/>
      <c r="EU175" s="190"/>
      <c r="EV175" s="190"/>
      <c r="EW175" s="190"/>
      <c r="EX175" s="190"/>
      <c r="EY175" s="190"/>
      <c r="EZ175" s="190"/>
      <c r="FA175" s="19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20"/>
      <c r="FU175" s="220"/>
      <c r="FV175" s="220"/>
      <c r="FW175" s="220"/>
      <c r="FX175" s="220"/>
      <c r="FY175" s="220"/>
      <c r="FZ175" s="220"/>
      <c r="GA175" s="220"/>
      <c r="GB175" s="220"/>
      <c r="GC175" s="220"/>
      <c r="GD175" s="70"/>
      <c r="GE175" s="70"/>
      <c r="GF175" s="70"/>
      <c r="GG175" s="70"/>
      <c r="GH175" s="70"/>
      <c r="GI175" s="7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190"/>
      <c r="KM175" s="190"/>
      <c r="KN175" s="190"/>
      <c r="KO175" s="190"/>
      <c r="KP175" s="190"/>
      <c r="KQ175" s="190"/>
      <c r="KR175" s="190"/>
      <c r="KS175" s="190"/>
      <c r="KT175" s="190"/>
      <c r="KU175" s="346"/>
      <c r="KV175" s="346"/>
      <c r="KW175" s="346"/>
      <c r="KX175" s="346"/>
      <c r="KY175" s="346"/>
      <c r="KZ175" s="346"/>
      <c r="LA175" s="346"/>
      <c r="LB175" s="346"/>
      <c r="LC175" s="346"/>
      <c r="LD175" s="346"/>
      <c r="LE175" s="346"/>
      <c r="LF175" s="346"/>
      <c r="LG175" s="346"/>
      <c r="LH175" s="346"/>
      <c r="LI175" s="346"/>
      <c r="LJ175" s="346"/>
      <c r="LK175" s="346"/>
      <c r="LL175" s="346"/>
      <c r="LM175" s="351"/>
      <c r="LN175" s="351"/>
      <c r="LO175" s="351"/>
      <c r="LP175" s="351"/>
      <c r="LQ175" s="351"/>
      <c r="LR175" s="351"/>
      <c r="LS175" s="351"/>
      <c r="LT175" s="351"/>
      <c r="LU175" s="351"/>
      <c r="LV175" s="351"/>
      <c r="LW175" s="351"/>
      <c r="LX175" s="351"/>
      <c r="LY175" s="351"/>
      <c r="LZ175" s="351"/>
      <c r="MA175" s="351"/>
      <c r="MB175" s="351"/>
      <c r="MC175" s="351"/>
      <c r="MD175" s="351"/>
      <c r="ME175" s="351"/>
      <c r="MF175" s="351"/>
      <c r="MG175" s="351"/>
      <c r="MH175" s="351"/>
      <c r="MI175" s="351"/>
      <c r="MJ175" s="351"/>
      <c r="MK175" s="351"/>
      <c r="ML175" s="351"/>
      <c r="MM175" s="351"/>
      <c r="MN175" s="351"/>
      <c r="MO175" s="351"/>
      <c r="MP175" s="351"/>
      <c r="MQ175" s="351"/>
      <c r="MR175" s="351"/>
      <c r="MS175" s="351"/>
      <c r="MT175" s="351"/>
      <c r="MU175" s="351"/>
      <c r="MV175" s="351"/>
      <c r="MW175" s="409"/>
      <c r="MX175" s="418"/>
      <c r="MY175" s="422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</row>
    <row r="176" spans="1:659" s="9" customFormat="1" ht="3" customHeight="1">
      <c r="A176" s="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39"/>
      <c r="AB176" s="61"/>
      <c r="AC176" s="61"/>
      <c r="AD176" s="61"/>
      <c r="AE176" s="61"/>
      <c r="AF176" s="61"/>
      <c r="AG176" s="61"/>
      <c r="AH176" s="61"/>
      <c r="AI176" s="61"/>
      <c r="AJ176" s="61"/>
      <c r="AK176" s="69"/>
      <c r="AL176" s="69"/>
      <c r="AM176" s="69"/>
      <c r="AN176" s="69"/>
      <c r="AO176" s="69"/>
      <c r="AP176" s="6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190"/>
      <c r="ET176" s="190"/>
      <c r="EU176" s="190"/>
      <c r="EV176" s="190"/>
      <c r="EW176" s="190"/>
      <c r="EX176" s="190"/>
      <c r="EY176" s="190"/>
      <c r="EZ176" s="190"/>
      <c r="FA176" s="19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20"/>
      <c r="FU176" s="220"/>
      <c r="FV176" s="220"/>
      <c r="FW176" s="220"/>
      <c r="FX176" s="220"/>
      <c r="FY176" s="220"/>
      <c r="FZ176" s="220"/>
      <c r="GA176" s="220"/>
      <c r="GB176" s="220"/>
      <c r="GC176" s="220"/>
      <c r="GD176" s="70"/>
      <c r="GE176" s="70"/>
      <c r="GF176" s="70"/>
      <c r="GG176" s="70"/>
      <c r="GH176" s="70"/>
      <c r="GI176" s="7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190"/>
      <c r="KM176" s="190"/>
      <c r="KN176" s="190"/>
      <c r="KO176" s="190"/>
      <c r="KP176" s="190"/>
      <c r="KQ176" s="190"/>
      <c r="KR176" s="190"/>
      <c r="KS176" s="190"/>
      <c r="KT176" s="190"/>
      <c r="KU176" s="346"/>
      <c r="KV176" s="346"/>
      <c r="KW176" s="346"/>
      <c r="KX176" s="346"/>
      <c r="KY176" s="346"/>
      <c r="KZ176" s="346"/>
      <c r="LA176" s="346"/>
      <c r="LB176" s="346"/>
      <c r="LC176" s="346"/>
      <c r="LD176" s="346"/>
      <c r="LE176" s="346"/>
      <c r="LF176" s="346"/>
      <c r="LG176" s="346"/>
      <c r="LH176" s="346"/>
      <c r="LI176" s="346"/>
      <c r="LJ176" s="346"/>
      <c r="LK176" s="346"/>
      <c r="LL176" s="346"/>
      <c r="LM176" s="351"/>
      <c r="LN176" s="351"/>
      <c r="LO176" s="351"/>
      <c r="LP176" s="351"/>
      <c r="LQ176" s="351"/>
      <c r="LR176" s="351"/>
      <c r="LS176" s="351"/>
      <c r="LT176" s="351"/>
      <c r="LU176" s="351"/>
      <c r="LV176" s="351"/>
      <c r="LW176" s="351"/>
      <c r="LX176" s="351"/>
      <c r="LY176" s="351"/>
      <c r="LZ176" s="351"/>
      <c r="MA176" s="351"/>
      <c r="MB176" s="351"/>
      <c r="MC176" s="351"/>
      <c r="MD176" s="351"/>
      <c r="ME176" s="351"/>
      <c r="MF176" s="351"/>
      <c r="MG176" s="351"/>
      <c r="MH176" s="351"/>
      <c r="MI176" s="351"/>
      <c r="MJ176" s="351"/>
      <c r="MK176" s="351"/>
      <c r="ML176" s="351"/>
      <c r="MM176" s="351"/>
      <c r="MN176" s="351"/>
      <c r="MO176" s="351"/>
      <c r="MP176" s="351"/>
      <c r="MQ176" s="351"/>
      <c r="MR176" s="351"/>
      <c r="MS176" s="351"/>
      <c r="MT176" s="351"/>
      <c r="MU176" s="351"/>
      <c r="MV176" s="351"/>
      <c r="MW176" s="409"/>
      <c r="MX176" s="418"/>
      <c r="MY176" s="422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</row>
    <row r="177" spans="1:659" s="9" customFormat="1" ht="3" customHeight="1">
      <c r="A177" s="0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39"/>
      <c r="AB177" s="61"/>
      <c r="AC177" s="61"/>
      <c r="AD177" s="61"/>
      <c r="AE177" s="61"/>
      <c r="AF177" s="61"/>
      <c r="AG177" s="61"/>
      <c r="AH177" s="61"/>
      <c r="AI177" s="61"/>
      <c r="AJ177" s="61"/>
      <c r="AK177" s="69"/>
      <c r="AL177" s="69"/>
      <c r="AM177" s="69"/>
      <c r="AN177" s="69"/>
      <c r="AO177" s="69"/>
      <c r="AP177" s="6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190"/>
      <c r="ET177" s="190"/>
      <c r="EU177" s="190"/>
      <c r="EV177" s="190"/>
      <c r="EW177" s="190"/>
      <c r="EX177" s="190"/>
      <c r="EY177" s="190"/>
      <c r="EZ177" s="190"/>
      <c r="FA177" s="19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20"/>
      <c r="FU177" s="220"/>
      <c r="FV177" s="220"/>
      <c r="FW177" s="220"/>
      <c r="FX177" s="220"/>
      <c r="FY177" s="220"/>
      <c r="FZ177" s="220"/>
      <c r="GA177" s="220"/>
      <c r="GB177" s="220"/>
      <c r="GC177" s="220"/>
      <c r="GD177" s="70"/>
      <c r="GE177" s="70"/>
      <c r="GF177" s="70"/>
      <c r="GG177" s="70"/>
      <c r="GH177" s="70"/>
      <c r="GI177" s="7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190"/>
      <c r="KM177" s="190"/>
      <c r="KN177" s="190"/>
      <c r="KO177" s="190"/>
      <c r="KP177" s="190"/>
      <c r="KQ177" s="190"/>
      <c r="KR177" s="190"/>
      <c r="KS177" s="190"/>
      <c r="KT177" s="190"/>
      <c r="KU177" s="346"/>
      <c r="KV177" s="346"/>
      <c r="KW177" s="346"/>
      <c r="KX177" s="346"/>
      <c r="KY177" s="346"/>
      <c r="KZ177" s="346"/>
      <c r="LA177" s="346"/>
      <c r="LB177" s="346"/>
      <c r="LC177" s="346"/>
      <c r="LD177" s="346"/>
      <c r="LE177" s="346"/>
      <c r="LF177" s="346"/>
      <c r="LG177" s="346"/>
      <c r="LH177" s="346"/>
      <c r="LI177" s="346"/>
      <c r="LJ177" s="346"/>
      <c r="LK177" s="346"/>
      <c r="LL177" s="346"/>
      <c r="LM177" s="351"/>
      <c r="LN177" s="351"/>
      <c r="LO177" s="351"/>
      <c r="LP177" s="351"/>
      <c r="LQ177" s="351"/>
      <c r="LR177" s="351"/>
      <c r="LS177" s="351"/>
      <c r="LT177" s="351"/>
      <c r="LU177" s="351"/>
      <c r="LV177" s="351"/>
      <c r="LW177" s="351"/>
      <c r="LX177" s="351"/>
      <c r="LY177" s="351"/>
      <c r="LZ177" s="351"/>
      <c r="MA177" s="351"/>
      <c r="MB177" s="351"/>
      <c r="MC177" s="351"/>
      <c r="MD177" s="351"/>
      <c r="ME177" s="351"/>
      <c r="MF177" s="351"/>
      <c r="MG177" s="351"/>
      <c r="MH177" s="351"/>
      <c r="MI177" s="351"/>
      <c r="MJ177" s="351"/>
      <c r="MK177" s="351"/>
      <c r="ML177" s="351"/>
      <c r="MM177" s="351"/>
      <c r="MN177" s="351"/>
      <c r="MO177" s="351"/>
      <c r="MP177" s="351"/>
      <c r="MQ177" s="351"/>
      <c r="MR177" s="351"/>
      <c r="MS177" s="351"/>
      <c r="MT177" s="351"/>
      <c r="MU177" s="351"/>
      <c r="MV177" s="351"/>
      <c r="MW177" s="409"/>
      <c r="MX177" s="418"/>
      <c r="MY177" s="422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</row>
    <row r="178" spans="1:659" s="9" customFormat="1" ht="3" customHeight="1">
      <c r="A178" s="0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39"/>
      <c r="AB178" s="61"/>
      <c r="AC178" s="61"/>
      <c r="AD178" s="61"/>
      <c r="AE178" s="61"/>
      <c r="AF178" s="61"/>
      <c r="AG178" s="61"/>
      <c r="AH178" s="61"/>
      <c r="AI178" s="61"/>
      <c r="AJ178" s="61"/>
      <c r="AK178" s="69"/>
      <c r="AL178" s="69"/>
      <c r="AM178" s="69"/>
      <c r="AN178" s="69"/>
      <c r="AO178" s="69"/>
      <c r="AP178" s="6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190"/>
      <c r="ET178" s="190"/>
      <c r="EU178" s="190"/>
      <c r="EV178" s="190"/>
      <c r="EW178" s="190"/>
      <c r="EX178" s="190"/>
      <c r="EY178" s="190"/>
      <c r="EZ178" s="190"/>
      <c r="FA178" s="19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20"/>
      <c r="FU178" s="220"/>
      <c r="FV178" s="220"/>
      <c r="FW178" s="220"/>
      <c r="FX178" s="220"/>
      <c r="FY178" s="220"/>
      <c r="FZ178" s="220"/>
      <c r="GA178" s="220"/>
      <c r="GB178" s="220"/>
      <c r="GC178" s="220"/>
      <c r="GD178" s="70"/>
      <c r="GE178" s="70"/>
      <c r="GF178" s="70"/>
      <c r="GG178" s="70"/>
      <c r="GH178" s="70"/>
      <c r="GI178" s="7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190"/>
      <c r="KM178" s="190"/>
      <c r="KN178" s="190"/>
      <c r="KO178" s="190"/>
      <c r="KP178" s="190"/>
      <c r="KQ178" s="190"/>
      <c r="KR178" s="190"/>
      <c r="KS178" s="190"/>
      <c r="KT178" s="190"/>
      <c r="KU178" s="346"/>
      <c r="KV178" s="346"/>
      <c r="KW178" s="346"/>
      <c r="KX178" s="346"/>
      <c r="KY178" s="346"/>
      <c r="KZ178" s="346"/>
      <c r="LA178" s="346"/>
      <c r="LB178" s="346"/>
      <c r="LC178" s="346"/>
      <c r="LD178" s="346"/>
      <c r="LE178" s="346"/>
      <c r="LF178" s="346"/>
      <c r="LG178" s="346"/>
      <c r="LH178" s="346"/>
      <c r="LI178" s="346"/>
      <c r="LJ178" s="346"/>
      <c r="LK178" s="346"/>
      <c r="LL178" s="346"/>
      <c r="LM178" s="352"/>
      <c r="LN178" s="352"/>
      <c r="LO178" s="352"/>
      <c r="LP178" s="352"/>
      <c r="LQ178" s="352"/>
      <c r="LR178" s="352"/>
      <c r="LS178" s="352"/>
      <c r="LT178" s="352"/>
      <c r="LU178" s="352"/>
      <c r="LV178" s="352"/>
      <c r="LW178" s="352"/>
      <c r="LX178" s="352"/>
      <c r="LY178" s="352"/>
      <c r="LZ178" s="352"/>
      <c r="MA178" s="352"/>
      <c r="MB178" s="352"/>
      <c r="MC178" s="352"/>
      <c r="MD178" s="352"/>
      <c r="ME178" s="352"/>
      <c r="MF178" s="352"/>
      <c r="MG178" s="352"/>
      <c r="MH178" s="352"/>
      <c r="MI178" s="352"/>
      <c r="MJ178" s="352"/>
      <c r="MK178" s="352"/>
      <c r="ML178" s="352"/>
      <c r="MM178" s="352"/>
      <c r="MN178" s="352"/>
      <c r="MO178" s="352"/>
      <c r="MP178" s="352"/>
      <c r="MQ178" s="352"/>
      <c r="MR178" s="352"/>
      <c r="MS178" s="352"/>
      <c r="MT178" s="352"/>
      <c r="MU178" s="352"/>
      <c r="MV178" s="352"/>
      <c r="MW178" s="410"/>
      <c r="MX178" s="418"/>
      <c r="MY178" s="422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</row>
    <row r="179" spans="1:659" s="9" customFormat="1" ht="3" customHeight="1">
      <c r="A179" s="0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39"/>
      <c r="AB179" s="61"/>
      <c r="AC179" s="61"/>
      <c r="AD179" s="61"/>
      <c r="AE179" s="61"/>
      <c r="AF179" s="61"/>
      <c r="AG179" s="61"/>
      <c r="AH179" s="61"/>
      <c r="AI179" s="61"/>
      <c r="AJ179" s="61"/>
      <c r="AK179" s="69"/>
      <c r="AL179" s="69"/>
      <c r="AM179" s="69"/>
      <c r="AN179" s="69"/>
      <c r="AO179" s="69"/>
      <c r="AP179" s="6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20"/>
      <c r="FU179" s="220"/>
      <c r="FV179" s="220"/>
      <c r="FW179" s="220"/>
      <c r="FX179" s="220"/>
      <c r="FY179" s="220"/>
      <c r="FZ179" s="220"/>
      <c r="GA179" s="220"/>
      <c r="GB179" s="220"/>
      <c r="GC179" s="220"/>
      <c r="GD179" s="70"/>
      <c r="GE179" s="70"/>
      <c r="GF179" s="70"/>
      <c r="GG179" s="70"/>
      <c r="GH179" s="70"/>
      <c r="GI179" s="7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190"/>
      <c r="KM179" s="190"/>
      <c r="KN179" s="190"/>
      <c r="KO179" s="190"/>
      <c r="KP179" s="190"/>
      <c r="KQ179" s="190"/>
      <c r="KR179" s="190"/>
      <c r="KS179" s="190"/>
      <c r="KT179" s="190"/>
      <c r="KU179" s="346"/>
      <c r="KV179" s="346"/>
      <c r="KW179" s="346"/>
      <c r="KX179" s="346"/>
      <c r="KY179" s="346"/>
      <c r="KZ179" s="346"/>
      <c r="LA179" s="346"/>
      <c r="LB179" s="346"/>
      <c r="LC179" s="346"/>
      <c r="LD179" s="346"/>
      <c r="LE179" s="346"/>
      <c r="LF179" s="346"/>
      <c r="LG179" s="346"/>
      <c r="LH179" s="346"/>
      <c r="LI179" s="346"/>
      <c r="LJ179" s="346"/>
      <c r="LK179" s="346"/>
      <c r="LL179" s="346"/>
      <c r="LM179" s="352"/>
      <c r="LN179" s="352"/>
      <c r="LO179" s="352"/>
      <c r="LP179" s="352"/>
      <c r="LQ179" s="352"/>
      <c r="LR179" s="352"/>
      <c r="LS179" s="352"/>
      <c r="LT179" s="352"/>
      <c r="LU179" s="352"/>
      <c r="LV179" s="352"/>
      <c r="LW179" s="352"/>
      <c r="LX179" s="352"/>
      <c r="LY179" s="352"/>
      <c r="LZ179" s="352"/>
      <c r="MA179" s="352"/>
      <c r="MB179" s="352"/>
      <c r="MC179" s="352"/>
      <c r="MD179" s="352"/>
      <c r="ME179" s="352"/>
      <c r="MF179" s="352"/>
      <c r="MG179" s="352"/>
      <c r="MH179" s="352"/>
      <c r="MI179" s="352"/>
      <c r="MJ179" s="352"/>
      <c r="MK179" s="352"/>
      <c r="ML179" s="352"/>
      <c r="MM179" s="352"/>
      <c r="MN179" s="352"/>
      <c r="MO179" s="352"/>
      <c r="MP179" s="352"/>
      <c r="MQ179" s="352"/>
      <c r="MR179" s="352"/>
      <c r="MS179" s="352"/>
      <c r="MT179" s="352"/>
      <c r="MU179" s="352"/>
      <c r="MV179" s="352"/>
      <c r="MW179" s="410"/>
      <c r="MX179" s="418"/>
      <c r="MY179" s="422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</row>
    <row r="180" spans="1:659" ht="3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39"/>
      <c r="AB180" s="61"/>
      <c r="AC180" s="61"/>
      <c r="AD180" s="61"/>
      <c r="AE180" s="61"/>
      <c r="AF180" s="61"/>
      <c r="AG180" s="61"/>
      <c r="AH180" s="61"/>
      <c r="AI180" s="61"/>
      <c r="AJ180" s="61"/>
      <c r="AK180" s="69"/>
      <c r="AL180" s="69"/>
      <c r="AM180" s="69"/>
      <c r="AN180" s="69"/>
      <c r="AO180" s="69"/>
      <c r="AP180" s="69"/>
      <c r="AQ180" s="91" t="s">
        <v>47</v>
      </c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47"/>
      <c r="FL180" s="147"/>
      <c r="FM180" s="147"/>
      <c r="FN180" s="147"/>
      <c r="FO180" s="147"/>
      <c r="FP180" s="147"/>
      <c r="FQ180" s="147"/>
      <c r="FR180" s="147"/>
      <c r="FS180" s="147"/>
      <c r="FT180" s="220"/>
      <c r="FU180" s="220"/>
      <c r="FV180" s="220"/>
      <c r="FW180" s="220"/>
      <c r="FX180" s="220"/>
      <c r="FY180" s="220"/>
      <c r="FZ180" s="220"/>
      <c r="GA180" s="220"/>
      <c r="GB180" s="220"/>
      <c r="GC180" s="220"/>
      <c r="GD180" s="70"/>
      <c r="GE180" s="70"/>
      <c r="GF180" s="70"/>
      <c r="GG180" s="70"/>
      <c r="GH180" s="70"/>
      <c r="GI180" s="70"/>
      <c r="GJ180" s="91" t="s">
        <v>47</v>
      </c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16"/>
      <c r="HS180" s="116"/>
      <c r="HT180" s="116"/>
      <c r="HU180" s="116"/>
      <c r="HV180" s="116"/>
      <c r="HW180" s="116"/>
      <c r="HX180" s="116"/>
      <c r="HY180" s="116"/>
      <c r="HZ180" s="116"/>
      <c r="IA180" s="116"/>
      <c r="IB180" s="116"/>
      <c r="IC180" s="116"/>
      <c r="ID180" s="116"/>
      <c r="IE180" s="116"/>
      <c r="IF180" s="116"/>
      <c r="IG180" s="116"/>
      <c r="IH180" s="116"/>
      <c r="II180" s="116"/>
      <c r="IJ180" s="147"/>
      <c r="IK180" s="147"/>
      <c r="IL180" s="147"/>
      <c r="IM180" s="147"/>
      <c r="IN180" s="147"/>
      <c r="IO180" s="147"/>
      <c r="IP180" s="147"/>
      <c r="IQ180" s="147"/>
      <c r="IR180" s="147"/>
      <c r="IS180" s="107"/>
      <c r="IT180" s="107"/>
      <c r="IU180" s="107"/>
      <c r="IV180" s="107"/>
      <c r="IW180" s="107"/>
      <c r="IX180" s="107"/>
      <c r="IY180" s="107"/>
      <c r="IZ180" s="107"/>
      <c r="JA180" s="107"/>
      <c r="JB180" s="116"/>
      <c r="JC180" s="116"/>
      <c r="JD180" s="116"/>
      <c r="JE180" s="116"/>
      <c r="JF180" s="116"/>
      <c r="JG180" s="116"/>
      <c r="JH180" s="116"/>
      <c r="JI180" s="116"/>
      <c r="JJ180" s="116"/>
      <c r="JK180" s="116"/>
      <c r="JL180" s="116"/>
      <c r="JM180" s="116"/>
      <c r="JN180" s="116"/>
      <c r="JO180" s="116"/>
      <c r="JP180" s="116"/>
      <c r="JQ180" s="116"/>
      <c r="JR180" s="116"/>
      <c r="JS180" s="116"/>
      <c r="JT180" s="147"/>
      <c r="JU180" s="147"/>
      <c r="JV180" s="147"/>
      <c r="JW180" s="147"/>
      <c r="JX180" s="147"/>
      <c r="JY180" s="147"/>
      <c r="JZ180" s="147"/>
      <c r="KA180" s="147"/>
      <c r="KB180" s="147"/>
      <c r="KC180" s="107"/>
      <c r="KD180" s="107"/>
      <c r="KE180" s="107"/>
      <c r="KF180" s="107"/>
      <c r="KG180" s="107"/>
      <c r="KH180" s="107"/>
      <c r="KI180" s="107"/>
      <c r="KJ180" s="107"/>
      <c r="KK180" s="107"/>
      <c r="KL180" s="116"/>
      <c r="KM180" s="116"/>
      <c r="KN180" s="116"/>
      <c r="KO180" s="116"/>
      <c r="KP180" s="116"/>
      <c r="KQ180" s="116"/>
      <c r="KR180" s="116"/>
      <c r="KS180" s="116"/>
      <c r="KT180" s="116"/>
      <c r="KU180" s="116"/>
      <c r="KV180" s="116"/>
      <c r="KW180" s="116"/>
      <c r="KX180" s="116"/>
      <c r="KY180" s="116"/>
      <c r="KZ180" s="116"/>
      <c r="LA180" s="116"/>
      <c r="LB180" s="116"/>
      <c r="LC180" s="116"/>
      <c r="LD180" s="147"/>
      <c r="LE180" s="147"/>
      <c r="LF180" s="147"/>
      <c r="LG180" s="147"/>
      <c r="LH180" s="147"/>
      <c r="LI180" s="147"/>
      <c r="LJ180" s="147"/>
      <c r="LK180" s="147"/>
      <c r="LL180" s="147"/>
      <c r="LM180" s="352"/>
      <c r="LN180" s="352"/>
      <c r="LO180" s="352"/>
      <c r="LP180" s="352"/>
      <c r="LQ180" s="352"/>
      <c r="LR180" s="352"/>
      <c r="LS180" s="352"/>
      <c r="LT180" s="352"/>
      <c r="LU180" s="352"/>
      <c r="LV180" s="352"/>
      <c r="LW180" s="352"/>
      <c r="LX180" s="352"/>
      <c r="LY180" s="352"/>
      <c r="LZ180" s="352"/>
      <c r="MA180" s="352"/>
      <c r="MB180" s="352"/>
      <c r="MC180" s="352"/>
      <c r="MD180" s="352"/>
      <c r="ME180" s="352"/>
      <c r="MF180" s="352"/>
      <c r="MG180" s="352"/>
      <c r="MH180" s="352"/>
      <c r="MI180" s="352"/>
      <c r="MJ180" s="352"/>
      <c r="MK180" s="352"/>
      <c r="ML180" s="352"/>
      <c r="MM180" s="352"/>
      <c r="MN180" s="352"/>
      <c r="MO180" s="352"/>
      <c r="MP180" s="352"/>
      <c r="MQ180" s="352"/>
      <c r="MR180" s="352"/>
      <c r="MS180" s="352"/>
      <c r="MT180" s="352"/>
      <c r="MU180" s="352"/>
      <c r="MV180" s="352"/>
      <c r="MW180" s="410"/>
      <c r="MX180" s="418"/>
      <c r="MY180" s="422"/>
    </row>
    <row r="181" spans="1:659" ht="3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39"/>
      <c r="AB181" s="61"/>
      <c r="AC181" s="61"/>
      <c r="AD181" s="61"/>
      <c r="AE181" s="61"/>
      <c r="AF181" s="61"/>
      <c r="AG181" s="61"/>
      <c r="AH181" s="61"/>
      <c r="AI181" s="61"/>
      <c r="AJ181" s="61"/>
      <c r="AK181" s="69"/>
      <c r="AL181" s="69"/>
      <c r="AM181" s="69"/>
      <c r="AN181" s="69"/>
      <c r="AO181" s="69"/>
      <c r="AP181" s="69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220"/>
      <c r="FU181" s="220"/>
      <c r="FV181" s="220"/>
      <c r="FW181" s="220"/>
      <c r="FX181" s="220"/>
      <c r="FY181" s="220"/>
      <c r="FZ181" s="220"/>
      <c r="GA181" s="220"/>
      <c r="GB181" s="220"/>
      <c r="GC181" s="220"/>
      <c r="GD181" s="70"/>
      <c r="GE181" s="70"/>
      <c r="GF181" s="70"/>
      <c r="GG181" s="70"/>
      <c r="GH181" s="70"/>
      <c r="GI181" s="70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16"/>
      <c r="HS181" s="116"/>
      <c r="HT181" s="116"/>
      <c r="HU181" s="116"/>
      <c r="HV181" s="116"/>
      <c r="HW181" s="116"/>
      <c r="HX181" s="116"/>
      <c r="HY181" s="116"/>
      <c r="HZ181" s="116"/>
      <c r="IA181" s="116"/>
      <c r="IB181" s="116"/>
      <c r="IC181" s="116"/>
      <c r="ID181" s="116"/>
      <c r="IE181" s="116"/>
      <c r="IF181" s="116"/>
      <c r="IG181" s="116"/>
      <c r="IH181" s="116"/>
      <c r="II181" s="116"/>
      <c r="IJ181" s="147"/>
      <c r="IK181" s="147"/>
      <c r="IL181" s="147"/>
      <c r="IM181" s="147"/>
      <c r="IN181" s="147"/>
      <c r="IO181" s="147"/>
      <c r="IP181" s="147"/>
      <c r="IQ181" s="147"/>
      <c r="IR181" s="147"/>
      <c r="IS181" s="107"/>
      <c r="IT181" s="107"/>
      <c r="IU181" s="107"/>
      <c r="IV181" s="107"/>
      <c r="IW181" s="107"/>
      <c r="IX181" s="107"/>
      <c r="IY181" s="107"/>
      <c r="IZ181" s="107"/>
      <c r="JA181" s="107"/>
      <c r="JB181" s="116"/>
      <c r="JC181" s="116"/>
      <c r="JD181" s="116"/>
      <c r="JE181" s="116"/>
      <c r="JF181" s="116"/>
      <c r="JG181" s="116"/>
      <c r="JH181" s="116"/>
      <c r="JI181" s="116"/>
      <c r="JJ181" s="116"/>
      <c r="JK181" s="116"/>
      <c r="JL181" s="116"/>
      <c r="JM181" s="116"/>
      <c r="JN181" s="116"/>
      <c r="JO181" s="116"/>
      <c r="JP181" s="116"/>
      <c r="JQ181" s="116"/>
      <c r="JR181" s="116"/>
      <c r="JS181" s="116"/>
      <c r="JT181" s="147"/>
      <c r="JU181" s="147"/>
      <c r="JV181" s="147"/>
      <c r="JW181" s="147"/>
      <c r="JX181" s="147"/>
      <c r="JY181" s="147"/>
      <c r="JZ181" s="147"/>
      <c r="KA181" s="147"/>
      <c r="KB181" s="147"/>
      <c r="KC181" s="107"/>
      <c r="KD181" s="107"/>
      <c r="KE181" s="107"/>
      <c r="KF181" s="107"/>
      <c r="KG181" s="107"/>
      <c r="KH181" s="107"/>
      <c r="KI181" s="107"/>
      <c r="KJ181" s="107"/>
      <c r="KK181" s="107"/>
      <c r="KL181" s="116"/>
      <c r="KM181" s="116"/>
      <c r="KN181" s="116"/>
      <c r="KO181" s="116"/>
      <c r="KP181" s="116"/>
      <c r="KQ181" s="116"/>
      <c r="KR181" s="116"/>
      <c r="KS181" s="116"/>
      <c r="KT181" s="116"/>
      <c r="KU181" s="116"/>
      <c r="KV181" s="116"/>
      <c r="KW181" s="116"/>
      <c r="KX181" s="116"/>
      <c r="KY181" s="116"/>
      <c r="KZ181" s="116"/>
      <c r="LA181" s="116"/>
      <c r="LB181" s="116"/>
      <c r="LC181" s="116"/>
      <c r="LD181" s="147"/>
      <c r="LE181" s="147"/>
      <c r="LF181" s="147"/>
      <c r="LG181" s="147"/>
      <c r="LH181" s="147"/>
      <c r="LI181" s="147"/>
      <c r="LJ181" s="147"/>
      <c r="LK181" s="147"/>
      <c r="LL181" s="147"/>
      <c r="LM181" s="352"/>
      <c r="LN181" s="352"/>
      <c r="LO181" s="352"/>
      <c r="LP181" s="352"/>
      <c r="LQ181" s="352"/>
      <c r="LR181" s="352"/>
      <c r="LS181" s="352"/>
      <c r="LT181" s="352"/>
      <c r="LU181" s="352"/>
      <c r="LV181" s="352"/>
      <c r="LW181" s="352"/>
      <c r="LX181" s="352"/>
      <c r="LY181" s="352"/>
      <c r="LZ181" s="352"/>
      <c r="MA181" s="352"/>
      <c r="MB181" s="352"/>
      <c r="MC181" s="352"/>
      <c r="MD181" s="352"/>
      <c r="ME181" s="352"/>
      <c r="MF181" s="352"/>
      <c r="MG181" s="352"/>
      <c r="MH181" s="352"/>
      <c r="MI181" s="352"/>
      <c r="MJ181" s="352"/>
      <c r="MK181" s="352"/>
      <c r="ML181" s="352"/>
      <c r="MM181" s="352"/>
      <c r="MN181" s="352"/>
      <c r="MO181" s="352"/>
      <c r="MP181" s="352"/>
      <c r="MQ181" s="352"/>
      <c r="MR181" s="352"/>
      <c r="MS181" s="352"/>
      <c r="MT181" s="352"/>
      <c r="MU181" s="352"/>
      <c r="MV181" s="352"/>
      <c r="MW181" s="410"/>
      <c r="MX181" s="418"/>
      <c r="MY181" s="422"/>
    </row>
    <row r="182" spans="1:659" ht="3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39"/>
      <c r="AB182" s="61"/>
      <c r="AC182" s="61"/>
      <c r="AD182" s="61"/>
      <c r="AE182" s="61"/>
      <c r="AF182" s="61"/>
      <c r="AG182" s="61"/>
      <c r="AH182" s="61"/>
      <c r="AI182" s="61"/>
      <c r="AJ182" s="61"/>
      <c r="AK182" s="69"/>
      <c r="AL182" s="69"/>
      <c r="AM182" s="69"/>
      <c r="AN182" s="69"/>
      <c r="AO182" s="69"/>
      <c r="AP182" s="69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220"/>
      <c r="FU182" s="220"/>
      <c r="FV182" s="220"/>
      <c r="FW182" s="220"/>
      <c r="FX182" s="220"/>
      <c r="FY182" s="220"/>
      <c r="FZ182" s="220"/>
      <c r="GA182" s="220"/>
      <c r="GB182" s="220"/>
      <c r="GC182" s="220"/>
      <c r="GD182" s="70"/>
      <c r="GE182" s="70"/>
      <c r="GF182" s="70"/>
      <c r="GG182" s="70"/>
      <c r="GH182" s="70"/>
      <c r="GI182" s="70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16"/>
      <c r="HS182" s="116"/>
      <c r="HT182" s="116"/>
      <c r="HU182" s="116"/>
      <c r="HV182" s="116"/>
      <c r="HW182" s="116"/>
      <c r="HX182" s="116"/>
      <c r="HY182" s="116"/>
      <c r="HZ182" s="116"/>
      <c r="IA182" s="116"/>
      <c r="IB182" s="116"/>
      <c r="IC182" s="116"/>
      <c r="ID182" s="116"/>
      <c r="IE182" s="116"/>
      <c r="IF182" s="116"/>
      <c r="IG182" s="116"/>
      <c r="IH182" s="116"/>
      <c r="II182" s="116"/>
      <c r="IJ182" s="147"/>
      <c r="IK182" s="147"/>
      <c r="IL182" s="147"/>
      <c r="IM182" s="147"/>
      <c r="IN182" s="147"/>
      <c r="IO182" s="147"/>
      <c r="IP182" s="147"/>
      <c r="IQ182" s="147"/>
      <c r="IR182" s="147"/>
      <c r="IS182" s="107"/>
      <c r="IT182" s="107"/>
      <c r="IU182" s="107"/>
      <c r="IV182" s="107"/>
      <c r="IW182" s="107"/>
      <c r="IX182" s="107"/>
      <c r="IY182" s="107"/>
      <c r="IZ182" s="107"/>
      <c r="JA182" s="107"/>
      <c r="JB182" s="116"/>
      <c r="JC182" s="116"/>
      <c r="JD182" s="116"/>
      <c r="JE182" s="116"/>
      <c r="JF182" s="116"/>
      <c r="JG182" s="116"/>
      <c r="JH182" s="116"/>
      <c r="JI182" s="116"/>
      <c r="JJ182" s="116"/>
      <c r="JK182" s="116"/>
      <c r="JL182" s="116"/>
      <c r="JM182" s="116"/>
      <c r="JN182" s="116"/>
      <c r="JO182" s="116"/>
      <c r="JP182" s="116"/>
      <c r="JQ182" s="116"/>
      <c r="JR182" s="116"/>
      <c r="JS182" s="116"/>
      <c r="JT182" s="147"/>
      <c r="JU182" s="147"/>
      <c r="JV182" s="147"/>
      <c r="JW182" s="147"/>
      <c r="JX182" s="147"/>
      <c r="JY182" s="147"/>
      <c r="JZ182" s="147"/>
      <c r="KA182" s="147"/>
      <c r="KB182" s="147"/>
      <c r="KC182" s="107"/>
      <c r="KD182" s="107"/>
      <c r="KE182" s="107"/>
      <c r="KF182" s="107"/>
      <c r="KG182" s="107"/>
      <c r="KH182" s="107"/>
      <c r="KI182" s="107"/>
      <c r="KJ182" s="107"/>
      <c r="KK182" s="107"/>
      <c r="KL182" s="116"/>
      <c r="KM182" s="116"/>
      <c r="KN182" s="116"/>
      <c r="KO182" s="116"/>
      <c r="KP182" s="116"/>
      <c r="KQ182" s="116"/>
      <c r="KR182" s="116"/>
      <c r="KS182" s="116"/>
      <c r="KT182" s="116"/>
      <c r="KU182" s="116"/>
      <c r="KV182" s="116"/>
      <c r="KW182" s="116"/>
      <c r="KX182" s="116"/>
      <c r="KY182" s="116"/>
      <c r="KZ182" s="116"/>
      <c r="LA182" s="116"/>
      <c r="LB182" s="116"/>
      <c r="LC182" s="116"/>
      <c r="LD182" s="147"/>
      <c r="LE182" s="147"/>
      <c r="LF182" s="147"/>
      <c r="LG182" s="147"/>
      <c r="LH182" s="147"/>
      <c r="LI182" s="147"/>
      <c r="LJ182" s="147"/>
      <c r="LK182" s="147"/>
      <c r="LL182" s="147"/>
      <c r="LM182" s="352"/>
      <c r="LN182" s="352"/>
      <c r="LO182" s="352"/>
      <c r="LP182" s="352"/>
      <c r="LQ182" s="352"/>
      <c r="LR182" s="352"/>
      <c r="LS182" s="352"/>
      <c r="LT182" s="352"/>
      <c r="LU182" s="352"/>
      <c r="LV182" s="352"/>
      <c r="LW182" s="352"/>
      <c r="LX182" s="352"/>
      <c r="LY182" s="352"/>
      <c r="LZ182" s="352"/>
      <c r="MA182" s="352"/>
      <c r="MB182" s="352"/>
      <c r="MC182" s="352"/>
      <c r="MD182" s="352"/>
      <c r="ME182" s="352"/>
      <c r="MF182" s="352"/>
      <c r="MG182" s="352"/>
      <c r="MH182" s="352"/>
      <c r="MI182" s="352"/>
      <c r="MJ182" s="352"/>
      <c r="MK182" s="352"/>
      <c r="ML182" s="352"/>
      <c r="MM182" s="352"/>
      <c r="MN182" s="352"/>
      <c r="MO182" s="352"/>
      <c r="MP182" s="352"/>
      <c r="MQ182" s="352"/>
      <c r="MR182" s="352"/>
      <c r="MS182" s="352"/>
      <c r="MT182" s="352"/>
      <c r="MU182" s="352"/>
      <c r="MV182" s="352"/>
      <c r="MW182" s="410"/>
      <c r="MX182" s="418"/>
      <c r="MY182" s="422"/>
    </row>
    <row r="183" spans="1:659" ht="3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39"/>
      <c r="AB183" s="61"/>
      <c r="AC183" s="61"/>
      <c r="AD183" s="61"/>
      <c r="AE183" s="61"/>
      <c r="AF183" s="61"/>
      <c r="AG183" s="61"/>
      <c r="AH183" s="61"/>
      <c r="AI183" s="61"/>
      <c r="AJ183" s="61"/>
      <c r="AK183" s="69"/>
      <c r="AL183" s="69"/>
      <c r="AM183" s="69"/>
      <c r="AN183" s="69"/>
      <c r="AO183" s="69"/>
      <c r="AP183" s="69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220"/>
      <c r="FU183" s="220"/>
      <c r="FV183" s="220"/>
      <c r="FW183" s="220"/>
      <c r="FX183" s="220"/>
      <c r="FY183" s="220"/>
      <c r="FZ183" s="220"/>
      <c r="GA183" s="220"/>
      <c r="GB183" s="220"/>
      <c r="GC183" s="220"/>
      <c r="GD183" s="70"/>
      <c r="GE183" s="70"/>
      <c r="GF183" s="70"/>
      <c r="GG183" s="70"/>
      <c r="GH183" s="70"/>
      <c r="GI183" s="70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16"/>
      <c r="HS183" s="116"/>
      <c r="HT183" s="116"/>
      <c r="HU183" s="116"/>
      <c r="HV183" s="116"/>
      <c r="HW183" s="116"/>
      <c r="HX183" s="116"/>
      <c r="HY183" s="116"/>
      <c r="HZ183" s="116"/>
      <c r="IA183" s="116"/>
      <c r="IB183" s="116"/>
      <c r="IC183" s="116"/>
      <c r="ID183" s="116"/>
      <c r="IE183" s="116"/>
      <c r="IF183" s="116"/>
      <c r="IG183" s="116"/>
      <c r="IH183" s="116"/>
      <c r="II183" s="116"/>
      <c r="IJ183" s="147"/>
      <c r="IK183" s="147"/>
      <c r="IL183" s="147"/>
      <c r="IM183" s="147"/>
      <c r="IN183" s="147"/>
      <c r="IO183" s="147"/>
      <c r="IP183" s="147"/>
      <c r="IQ183" s="147"/>
      <c r="IR183" s="147"/>
      <c r="IS183" s="107"/>
      <c r="IT183" s="107"/>
      <c r="IU183" s="107"/>
      <c r="IV183" s="107"/>
      <c r="IW183" s="107"/>
      <c r="IX183" s="107"/>
      <c r="IY183" s="107"/>
      <c r="IZ183" s="107"/>
      <c r="JA183" s="107"/>
      <c r="JB183" s="116"/>
      <c r="JC183" s="116"/>
      <c r="JD183" s="116"/>
      <c r="JE183" s="116"/>
      <c r="JF183" s="116"/>
      <c r="JG183" s="116"/>
      <c r="JH183" s="116"/>
      <c r="JI183" s="116"/>
      <c r="JJ183" s="116"/>
      <c r="JK183" s="116"/>
      <c r="JL183" s="116"/>
      <c r="JM183" s="116"/>
      <c r="JN183" s="116"/>
      <c r="JO183" s="116"/>
      <c r="JP183" s="116"/>
      <c r="JQ183" s="116"/>
      <c r="JR183" s="116"/>
      <c r="JS183" s="116"/>
      <c r="JT183" s="147"/>
      <c r="JU183" s="147"/>
      <c r="JV183" s="147"/>
      <c r="JW183" s="147"/>
      <c r="JX183" s="147"/>
      <c r="JY183" s="147"/>
      <c r="JZ183" s="147"/>
      <c r="KA183" s="147"/>
      <c r="KB183" s="147"/>
      <c r="KC183" s="107"/>
      <c r="KD183" s="107"/>
      <c r="KE183" s="107"/>
      <c r="KF183" s="107"/>
      <c r="KG183" s="107"/>
      <c r="KH183" s="107"/>
      <c r="KI183" s="107"/>
      <c r="KJ183" s="107"/>
      <c r="KK183" s="107"/>
      <c r="KL183" s="116"/>
      <c r="KM183" s="116"/>
      <c r="KN183" s="116"/>
      <c r="KO183" s="116"/>
      <c r="KP183" s="116"/>
      <c r="KQ183" s="116"/>
      <c r="KR183" s="116"/>
      <c r="KS183" s="116"/>
      <c r="KT183" s="116"/>
      <c r="KU183" s="116"/>
      <c r="KV183" s="116"/>
      <c r="KW183" s="116"/>
      <c r="KX183" s="116"/>
      <c r="KY183" s="116"/>
      <c r="KZ183" s="116"/>
      <c r="LA183" s="116"/>
      <c r="LB183" s="116"/>
      <c r="LC183" s="116"/>
      <c r="LD183" s="147"/>
      <c r="LE183" s="147"/>
      <c r="LF183" s="147"/>
      <c r="LG183" s="147"/>
      <c r="LH183" s="147"/>
      <c r="LI183" s="147"/>
      <c r="LJ183" s="147"/>
      <c r="LK183" s="147"/>
      <c r="LL183" s="147"/>
      <c r="LM183" s="352"/>
      <c r="LN183" s="352"/>
      <c r="LO183" s="352"/>
      <c r="LP183" s="352"/>
      <c r="LQ183" s="352"/>
      <c r="LR183" s="352"/>
      <c r="LS183" s="352"/>
      <c r="LT183" s="352"/>
      <c r="LU183" s="352"/>
      <c r="LV183" s="352"/>
      <c r="LW183" s="352"/>
      <c r="LX183" s="352"/>
      <c r="LY183" s="352"/>
      <c r="LZ183" s="352"/>
      <c r="MA183" s="352"/>
      <c r="MB183" s="352"/>
      <c r="MC183" s="352"/>
      <c r="MD183" s="352"/>
      <c r="ME183" s="352"/>
      <c r="MF183" s="352"/>
      <c r="MG183" s="352"/>
      <c r="MH183" s="352"/>
      <c r="MI183" s="352"/>
      <c r="MJ183" s="352"/>
      <c r="MK183" s="352"/>
      <c r="ML183" s="352"/>
      <c r="MM183" s="352"/>
      <c r="MN183" s="352"/>
      <c r="MO183" s="352"/>
      <c r="MP183" s="352"/>
      <c r="MQ183" s="352"/>
      <c r="MR183" s="352"/>
      <c r="MS183" s="352"/>
      <c r="MT183" s="352"/>
      <c r="MU183" s="352"/>
      <c r="MV183" s="352"/>
      <c r="MW183" s="410"/>
      <c r="MX183" s="418"/>
      <c r="MY183" s="422"/>
    </row>
    <row r="184" spans="1:659" ht="3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39"/>
      <c r="AB184" s="61"/>
      <c r="AC184" s="61"/>
      <c r="AD184" s="61"/>
      <c r="AE184" s="61"/>
      <c r="AF184" s="61"/>
      <c r="AG184" s="61"/>
      <c r="AH184" s="61"/>
      <c r="AI184" s="61"/>
      <c r="AJ184" s="61"/>
      <c r="AK184" s="69"/>
      <c r="AL184" s="69"/>
      <c r="AM184" s="69"/>
      <c r="AN184" s="69"/>
      <c r="AO184" s="69"/>
      <c r="AP184" s="69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47"/>
      <c r="FL184" s="147"/>
      <c r="FM184" s="147"/>
      <c r="FN184" s="147"/>
      <c r="FO184" s="147"/>
      <c r="FP184" s="147"/>
      <c r="FQ184" s="147"/>
      <c r="FR184" s="147"/>
      <c r="FS184" s="147"/>
      <c r="FT184" s="220"/>
      <c r="FU184" s="220"/>
      <c r="FV184" s="220"/>
      <c r="FW184" s="220"/>
      <c r="FX184" s="220"/>
      <c r="FY184" s="220"/>
      <c r="FZ184" s="220"/>
      <c r="GA184" s="220"/>
      <c r="GB184" s="220"/>
      <c r="GC184" s="220"/>
      <c r="GD184" s="70"/>
      <c r="GE184" s="70"/>
      <c r="GF184" s="70"/>
      <c r="GG184" s="70"/>
      <c r="GH184" s="70"/>
      <c r="GI184" s="70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16"/>
      <c r="HS184" s="116"/>
      <c r="HT184" s="116"/>
      <c r="HU184" s="116"/>
      <c r="HV184" s="116"/>
      <c r="HW184" s="116"/>
      <c r="HX184" s="116"/>
      <c r="HY184" s="116"/>
      <c r="HZ184" s="116"/>
      <c r="IA184" s="116"/>
      <c r="IB184" s="116"/>
      <c r="IC184" s="116"/>
      <c r="ID184" s="116"/>
      <c r="IE184" s="116"/>
      <c r="IF184" s="116"/>
      <c r="IG184" s="116"/>
      <c r="IH184" s="116"/>
      <c r="II184" s="116"/>
      <c r="IJ184" s="147"/>
      <c r="IK184" s="147"/>
      <c r="IL184" s="147"/>
      <c r="IM184" s="147"/>
      <c r="IN184" s="147"/>
      <c r="IO184" s="147"/>
      <c r="IP184" s="147"/>
      <c r="IQ184" s="147"/>
      <c r="IR184" s="147"/>
      <c r="IS184" s="107"/>
      <c r="IT184" s="107"/>
      <c r="IU184" s="107"/>
      <c r="IV184" s="107"/>
      <c r="IW184" s="107"/>
      <c r="IX184" s="107"/>
      <c r="IY184" s="107"/>
      <c r="IZ184" s="107"/>
      <c r="JA184" s="107"/>
      <c r="JB184" s="116"/>
      <c r="JC184" s="116"/>
      <c r="JD184" s="116"/>
      <c r="JE184" s="116"/>
      <c r="JF184" s="116"/>
      <c r="JG184" s="116"/>
      <c r="JH184" s="116"/>
      <c r="JI184" s="116"/>
      <c r="JJ184" s="116"/>
      <c r="JK184" s="116"/>
      <c r="JL184" s="116"/>
      <c r="JM184" s="116"/>
      <c r="JN184" s="116"/>
      <c r="JO184" s="116"/>
      <c r="JP184" s="116"/>
      <c r="JQ184" s="116"/>
      <c r="JR184" s="116"/>
      <c r="JS184" s="116"/>
      <c r="JT184" s="147"/>
      <c r="JU184" s="147"/>
      <c r="JV184" s="147"/>
      <c r="JW184" s="147"/>
      <c r="JX184" s="147"/>
      <c r="JY184" s="147"/>
      <c r="JZ184" s="147"/>
      <c r="KA184" s="147"/>
      <c r="KB184" s="147"/>
      <c r="KC184" s="107"/>
      <c r="KD184" s="107"/>
      <c r="KE184" s="107"/>
      <c r="KF184" s="107"/>
      <c r="KG184" s="107"/>
      <c r="KH184" s="107"/>
      <c r="KI184" s="107"/>
      <c r="KJ184" s="107"/>
      <c r="KK184" s="107"/>
      <c r="KL184" s="116"/>
      <c r="KM184" s="116"/>
      <c r="KN184" s="116"/>
      <c r="KO184" s="116"/>
      <c r="KP184" s="116"/>
      <c r="KQ184" s="116"/>
      <c r="KR184" s="116"/>
      <c r="KS184" s="116"/>
      <c r="KT184" s="116"/>
      <c r="KU184" s="116"/>
      <c r="KV184" s="116"/>
      <c r="KW184" s="116"/>
      <c r="KX184" s="116"/>
      <c r="KY184" s="116"/>
      <c r="KZ184" s="116"/>
      <c r="LA184" s="116"/>
      <c r="LB184" s="116"/>
      <c r="LC184" s="116"/>
      <c r="LD184" s="147"/>
      <c r="LE184" s="147"/>
      <c r="LF184" s="147"/>
      <c r="LG184" s="147"/>
      <c r="LH184" s="147"/>
      <c r="LI184" s="147"/>
      <c r="LJ184" s="147"/>
      <c r="LK184" s="147"/>
      <c r="LL184" s="147"/>
      <c r="LM184" s="352"/>
      <c r="LN184" s="352"/>
      <c r="LO184" s="352"/>
      <c r="LP184" s="352"/>
      <c r="LQ184" s="352"/>
      <c r="LR184" s="352"/>
      <c r="LS184" s="352"/>
      <c r="LT184" s="352"/>
      <c r="LU184" s="352"/>
      <c r="LV184" s="352"/>
      <c r="LW184" s="352"/>
      <c r="LX184" s="352"/>
      <c r="LY184" s="352"/>
      <c r="LZ184" s="352"/>
      <c r="MA184" s="352"/>
      <c r="MB184" s="352"/>
      <c r="MC184" s="352"/>
      <c r="MD184" s="352"/>
      <c r="ME184" s="352"/>
      <c r="MF184" s="352"/>
      <c r="MG184" s="352"/>
      <c r="MH184" s="352"/>
      <c r="MI184" s="352"/>
      <c r="MJ184" s="352"/>
      <c r="MK184" s="352"/>
      <c r="ML184" s="352"/>
      <c r="MM184" s="352"/>
      <c r="MN184" s="352"/>
      <c r="MO184" s="352"/>
      <c r="MP184" s="352"/>
      <c r="MQ184" s="352"/>
      <c r="MR184" s="352"/>
      <c r="MS184" s="352"/>
      <c r="MT184" s="352"/>
      <c r="MU184" s="352"/>
      <c r="MV184" s="352"/>
      <c r="MW184" s="410"/>
      <c r="MX184" s="418"/>
      <c r="MY184" s="422"/>
    </row>
    <row r="185" spans="1:659" ht="3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39"/>
      <c r="AB185" s="61"/>
      <c r="AC185" s="61"/>
      <c r="AD185" s="61"/>
      <c r="AE185" s="61"/>
      <c r="AF185" s="61"/>
      <c r="AG185" s="61"/>
      <c r="AH185" s="61"/>
      <c r="AI185" s="61"/>
      <c r="AJ185" s="61"/>
      <c r="AK185" s="69"/>
      <c r="AL185" s="69"/>
      <c r="AM185" s="69"/>
      <c r="AN185" s="69"/>
      <c r="AO185" s="69"/>
      <c r="AP185" s="69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47"/>
      <c r="FL185" s="147"/>
      <c r="FM185" s="147"/>
      <c r="FN185" s="147"/>
      <c r="FO185" s="147"/>
      <c r="FP185" s="147"/>
      <c r="FQ185" s="147"/>
      <c r="FR185" s="147"/>
      <c r="FS185" s="147"/>
      <c r="FT185" s="220"/>
      <c r="FU185" s="220"/>
      <c r="FV185" s="220"/>
      <c r="FW185" s="220"/>
      <c r="FX185" s="220"/>
      <c r="FY185" s="220"/>
      <c r="FZ185" s="220"/>
      <c r="GA185" s="220"/>
      <c r="GB185" s="220"/>
      <c r="GC185" s="220"/>
      <c r="GD185" s="70"/>
      <c r="GE185" s="70"/>
      <c r="GF185" s="70"/>
      <c r="GG185" s="70"/>
      <c r="GH185" s="70"/>
      <c r="GI185" s="70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16"/>
      <c r="HS185" s="116"/>
      <c r="HT185" s="116"/>
      <c r="HU185" s="116"/>
      <c r="HV185" s="116"/>
      <c r="HW185" s="116"/>
      <c r="HX185" s="116"/>
      <c r="HY185" s="116"/>
      <c r="HZ185" s="116"/>
      <c r="IA185" s="116"/>
      <c r="IB185" s="116"/>
      <c r="IC185" s="116"/>
      <c r="ID185" s="116"/>
      <c r="IE185" s="116"/>
      <c r="IF185" s="116"/>
      <c r="IG185" s="116"/>
      <c r="IH185" s="116"/>
      <c r="II185" s="116"/>
      <c r="IJ185" s="147"/>
      <c r="IK185" s="147"/>
      <c r="IL185" s="147"/>
      <c r="IM185" s="147"/>
      <c r="IN185" s="147"/>
      <c r="IO185" s="147"/>
      <c r="IP185" s="147"/>
      <c r="IQ185" s="147"/>
      <c r="IR185" s="147"/>
      <c r="IS185" s="107"/>
      <c r="IT185" s="107"/>
      <c r="IU185" s="107"/>
      <c r="IV185" s="107"/>
      <c r="IW185" s="107"/>
      <c r="IX185" s="107"/>
      <c r="IY185" s="107"/>
      <c r="IZ185" s="107"/>
      <c r="JA185" s="107"/>
      <c r="JB185" s="116"/>
      <c r="JC185" s="116"/>
      <c r="JD185" s="116"/>
      <c r="JE185" s="116"/>
      <c r="JF185" s="116"/>
      <c r="JG185" s="116"/>
      <c r="JH185" s="116"/>
      <c r="JI185" s="116"/>
      <c r="JJ185" s="116"/>
      <c r="JK185" s="116"/>
      <c r="JL185" s="116"/>
      <c r="JM185" s="116"/>
      <c r="JN185" s="116"/>
      <c r="JO185" s="116"/>
      <c r="JP185" s="116"/>
      <c r="JQ185" s="116"/>
      <c r="JR185" s="116"/>
      <c r="JS185" s="116"/>
      <c r="JT185" s="147"/>
      <c r="JU185" s="147"/>
      <c r="JV185" s="147"/>
      <c r="JW185" s="147"/>
      <c r="JX185" s="147"/>
      <c r="JY185" s="147"/>
      <c r="JZ185" s="147"/>
      <c r="KA185" s="147"/>
      <c r="KB185" s="147"/>
      <c r="KC185" s="107"/>
      <c r="KD185" s="107"/>
      <c r="KE185" s="107"/>
      <c r="KF185" s="107"/>
      <c r="KG185" s="107"/>
      <c r="KH185" s="107"/>
      <c r="KI185" s="107"/>
      <c r="KJ185" s="107"/>
      <c r="KK185" s="107"/>
      <c r="KL185" s="116"/>
      <c r="KM185" s="116"/>
      <c r="KN185" s="116"/>
      <c r="KO185" s="116"/>
      <c r="KP185" s="116"/>
      <c r="KQ185" s="116"/>
      <c r="KR185" s="116"/>
      <c r="KS185" s="116"/>
      <c r="KT185" s="116"/>
      <c r="KU185" s="116"/>
      <c r="KV185" s="116"/>
      <c r="KW185" s="116"/>
      <c r="KX185" s="116"/>
      <c r="KY185" s="116"/>
      <c r="KZ185" s="116"/>
      <c r="LA185" s="116"/>
      <c r="LB185" s="116"/>
      <c r="LC185" s="116"/>
      <c r="LD185" s="147"/>
      <c r="LE185" s="147"/>
      <c r="LF185" s="147"/>
      <c r="LG185" s="147"/>
      <c r="LH185" s="147"/>
      <c r="LI185" s="147"/>
      <c r="LJ185" s="147"/>
      <c r="LK185" s="147"/>
      <c r="LL185" s="147"/>
      <c r="LM185" s="352"/>
      <c r="LN185" s="352"/>
      <c r="LO185" s="352"/>
      <c r="LP185" s="352"/>
      <c r="LQ185" s="352"/>
      <c r="LR185" s="352"/>
      <c r="LS185" s="352"/>
      <c r="LT185" s="352"/>
      <c r="LU185" s="352"/>
      <c r="LV185" s="352"/>
      <c r="LW185" s="352"/>
      <c r="LX185" s="352"/>
      <c r="LY185" s="352"/>
      <c r="LZ185" s="352"/>
      <c r="MA185" s="352"/>
      <c r="MB185" s="352"/>
      <c r="MC185" s="352"/>
      <c r="MD185" s="352"/>
      <c r="ME185" s="352"/>
      <c r="MF185" s="352"/>
      <c r="MG185" s="352"/>
      <c r="MH185" s="352"/>
      <c r="MI185" s="352"/>
      <c r="MJ185" s="352"/>
      <c r="MK185" s="352"/>
      <c r="ML185" s="352"/>
      <c r="MM185" s="352"/>
      <c r="MN185" s="352"/>
      <c r="MO185" s="352"/>
      <c r="MP185" s="352"/>
      <c r="MQ185" s="352"/>
      <c r="MR185" s="352"/>
      <c r="MS185" s="352"/>
      <c r="MT185" s="352"/>
      <c r="MU185" s="352"/>
      <c r="MV185" s="352"/>
      <c r="MW185" s="410"/>
      <c r="MX185" s="418"/>
      <c r="MY185" s="422"/>
    </row>
    <row r="186" spans="1:659" s="10" customFormat="1" ht="3" customHeight="1">
      <c r="A186" s="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39"/>
      <c r="AB186" s="61"/>
      <c r="AC186" s="61"/>
      <c r="AD186" s="61"/>
      <c r="AE186" s="61"/>
      <c r="AF186" s="61"/>
      <c r="AG186" s="61"/>
      <c r="AH186" s="61"/>
      <c r="AI186" s="61"/>
      <c r="AJ186" s="61"/>
      <c r="AK186" s="70">
        <v>2</v>
      </c>
      <c r="AL186" s="70"/>
      <c r="AM186" s="70"/>
      <c r="AN186" s="70"/>
      <c r="AO186" s="70"/>
      <c r="AP186" s="70"/>
      <c r="AQ186" s="89" t="s">
        <v>20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90" t="s">
        <v>41</v>
      </c>
      <c r="ET186" s="190"/>
      <c r="EU186" s="190"/>
      <c r="EV186" s="190"/>
      <c r="EW186" s="190"/>
      <c r="EX186" s="190"/>
      <c r="EY186" s="190"/>
      <c r="EZ186" s="190"/>
      <c r="FA186" s="19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20"/>
      <c r="FU186" s="220"/>
      <c r="FV186" s="220"/>
      <c r="FW186" s="220"/>
      <c r="FX186" s="220"/>
      <c r="FY186" s="220"/>
      <c r="FZ186" s="220"/>
      <c r="GA186" s="220"/>
      <c r="GB186" s="220"/>
      <c r="GC186" s="220"/>
      <c r="GD186" s="70">
        <v>2</v>
      </c>
      <c r="GE186" s="70"/>
      <c r="GF186" s="70"/>
      <c r="GG186" s="70"/>
      <c r="GH186" s="70"/>
      <c r="GI186" s="70"/>
      <c r="GJ186" s="89" t="s">
        <v>20</v>
      </c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90" t="s">
        <v>41</v>
      </c>
      <c r="KM186" s="190"/>
      <c r="KN186" s="190"/>
      <c r="KO186" s="190"/>
      <c r="KP186" s="190"/>
      <c r="KQ186" s="190"/>
      <c r="KR186" s="190"/>
      <c r="KS186" s="190"/>
      <c r="KT186" s="190"/>
      <c r="KU186" s="346"/>
      <c r="KV186" s="346"/>
      <c r="KW186" s="346"/>
      <c r="KX186" s="346"/>
      <c r="KY186" s="346"/>
      <c r="KZ186" s="346"/>
      <c r="LA186" s="346"/>
      <c r="LB186" s="346"/>
      <c r="LC186" s="346"/>
      <c r="LD186" s="346"/>
      <c r="LE186" s="346"/>
      <c r="LF186" s="346"/>
      <c r="LG186" s="346"/>
      <c r="LH186" s="346"/>
      <c r="LI186" s="346"/>
      <c r="LJ186" s="346"/>
      <c r="LK186" s="346"/>
      <c r="LL186" s="346"/>
      <c r="LM186" s="352"/>
      <c r="LN186" s="352"/>
      <c r="LO186" s="352"/>
      <c r="LP186" s="352"/>
      <c r="LQ186" s="352"/>
      <c r="LR186" s="352"/>
      <c r="LS186" s="352"/>
      <c r="LT186" s="352"/>
      <c r="LU186" s="352"/>
      <c r="LV186" s="352"/>
      <c r="LW186" s="352"/>
      <c r="LX186" s="352"/>
      <c r="LY186" s="352"/>
      <c r="LZ186" s="352"/>
      <c r="MA186" s="352"/>
      <c r="MB186" s="352"/>
      <c r="MC186" s="352"/>
      <c r="MD186" s="352"/>
      <c r="ME186" s="352"/>
      <c r="MF186" s="352"/>
      <c r="MG186" s="352"/>
      <c r="MH186" s="352"/>
      <c r="MI186" s="352"/>
      <c r="MJ186" s="352"/>
      <c r="MK186" s="352"/>
      <c r="ML186" s="352"/>
      <c r="MM186" s="352"/>
      <c r="MN186" s="352"/>
      <c r="MO186" s="352"/>
      <c r="MP186" s="352"/>
      <c r="MQ186" s="352"/>
      <c r="MR186" s="352"/>
      <c r="MS186" s="352"/>
      <c r="MT186" s="352"/>
      <c r="MU186" s="352"/>
      <c r="MV186" s="352"/>
      <c r="MW186" s="410"/>
      <c r="MX186" s="418"/>
      <c r="MY186" s="422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</row>
    <row r="187" spans="1:659" s="10" customFormat="1" ht="3" customHeight="1">
      <c r="A187" s="0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39"/>
      <c r="AB187" s="61"/>
      <c r="AC187" s="61"/>
      <c r="AD187" s="61"/>
      <c r="AE187" s="61"/>
      <c r="AF187" s="61"/>
      <c r="AG187" s="61"/>
      <c r="AH187" s="61"/>
      <c r="AI187" s="61"/>
      <c r="AJ187" s="61"/>
      <c r="AK187" s="70"/>
      <c r="AL187" s="70"/>
      <c r="AM187" s="70"/>
      <c r="AN187" s="70"/>
      <c r="AO187" s="70"/>
      <c r="AP187" s="70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90"/>
      <c r="ET187" s="190"/>
      <c r="EU187" s="190"/>
      <c r="EV187" s="190"/>
      <c r="EW187" s="190"/>
      <c r="EX187" s="190"/>
      <c r="EY187" s="190"/>
      <c r="EZ187" s="190"/>
      <c r="FA187" s="19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20"/>
      <c r="FU187" s="220"/>
      <c r="FV187" s="220"/>
      <c r="FW187" s="220"/>
      <c r="FX187" s="220"/>
      <c r="FY187" s="220"/>
      <c r="FZ187" s="220"/>
      <c r="GA187" s="220"/>
      <c r="GB187" s="220"/>
      <c r="GC187" s="220"/>
      <c r="GD187" s="70"/>
      <c r="GE187" s="70"/>
      <c r="GF187" s="70"/>
      <c r="GG187" s="70"/>
      <c r="GH187" s="70"/>
      <c r="GI187" s="70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90"/>
      <c r="KM187" s="190"/>
      <c r="KN187" s="190"/>
      <c r="KO187" s="190"/>
      <c r="KP187" s="190"/>
      <c r="KQ187" s="190"/>
      <c r="KR187" s="190"/>
      <c r="KS187" s="190"/>
      <c r="KT187" s="190"/>
      <c r="KU187" s="346"/>
      <c r="KV187" s="346"/>
      <c r="KW187" s="346"/>
      <c r="KX187" s="346"/>
      <c r="KY187" s="346"/>
      <c r="KZ187" s="346"/>
      <c r="LA187" s="346"/>
      <c r="LB187" s="346"/>
      <c r="LC187" s="346"/>
      <c r="LD187" s="346"/>
      <c r="LE187" s="346"/>
      <c r="LF187" s="346"/>
      <c r="LG187" s="346"/>
      <c r="LH187" s="346"/>
      <c r="LI187" s="346"/>
      <c r="LJ187" s="346"/>
      <c r="LK187" s="346"/>
      <c r="LL187" s="346"/>
      <c r="LM187" s="352"/>
      <c r="LN187" s="352"/>
      <c r="LO187" s="352"/>
      <c r="LP187" s="352"/>
      <c r="LQ187" s="352"/>
      <c r="LR187" s="352"/>
      <c r="LS187" s="352"/>
      <c r="LT187" s="352"/>
      <c r="LU187" s="352"/>
      <c r="LV187" s="352"/>
      <c r="LW187" s="352"/>
      <c r="LX187" s="352"/>
      <c r="LY187" s="352"/>
      <c r="LZ187" s="352"/>
      <c r="MA187" s="352"/>
      <c r="MB187" s="352"/>
      <c r="MC187" s="352"/>
      <c r="MD187" s="352"/>
      <c r="ME187" s="352"/>
      <c r="MF187" s="352"/>
      <c r="MG187" s="352"/>
      <c r="MH187" s="352"/>
      <c r="MI187" s="352"/>
      <c r="MJ187" s="352"/>
      <c r="MK187" s="352"/>
      <c r="ML187" s="352"/>
      <c r="MM187" s="352"/>
      <c r="MN187" s="352"/>
      <c r="MO187" s="352"/>
      <c r="MP187" s="352"/>
      <c r="MQ187" s="352"/>
      <c r="MR187" s="352"/>
      <c r="MS187" s="352"/>
      <c r="MT187" s="352"/>
      <c r="MU187" s="352"/>
      <c r="MV187" s="352"/>
      <c r="MW187" s="410"/>
      <c r="MX187" s="418"/>
      <c r="MY187" s="422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</row>
    <row r="188" spans="1:659" s="10" customFormat="1" ht="3" customHeight="1">
      <c r="A188" s="0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39"/>
      <c r="AB188" s="61"/>
      <c r="AC188" s="61"/>
      <c r="AD188" s="61"/>
      <c r="AE188" s="61"/>
      <c r="AF188" s="61"/>
      <c r="AG188" s="61"/>
      <c r="AH188" s="61"/>
      <c r="AI188" s="61"/>
      <c r="AJ188" s="61"/>
      <c r="AK188" s="70"/>
      <c r="AL188" s="70"/>
      <c r="AM188" s="70"/>
      <c r="AN188" s="70"/>
      <c r="AO188" s="70"/>
      <c r="AP188" s="70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90"/>
      <c r="ET188" s="190"/>
      <c r="EU188" s="190"/>
      <c r="EV188" s="190"/>
      <c r="EW188" s="190"/>
      <c r="EX188" s="190"/>
      <c r="EY188" s="190"/>
      <c r="EZ188" s="190"/>
      <c r="FA188" s="19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20"/>
      <c r="FU188" s="220"/>
      <c r="FV188" s="220"/>
      <c r="FW188" s="220"/>
      <c r="FX188" s="220"/>
      <c r="FY188" s="220"/>
      <c r="FZ188" s="220"/>
      <c r="GA188" s="220"/>
      <c r="GB188" s="220"/>
      <c r="GC188" s="220"/>
      <c r="GD188" s="70"/>
      <c r="GE188" s="70"/>
      <c r="GF188" s="70"/>
      <c r="GG188" s="70"/>
      <c r="GH188" s="70"/>
      <c r="GI188" s="70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90"/>
      <c r="KM188" s="190"/>
      <c r="KN188" s="190"/>
      <c r="KO188" s="190"/>
      <c r="KP188" s="190"/>
      <c r="KQ188" s="190"/>
      <c r="KR188" s="190"/>
      <c r="KS188" s="190"/>
      <c r="KT188" s="190"/>
      <c r="KU188" s="346"/>
      <c r="KV188" s="346"/>
      <c r="KW188" s="346"/>
      <c r="KX188" s="346"/>
      <c r="KY188" s="346"/>
      <c r="KZ188" s="346"/>
      <c r="LA188" s="346"/>
      <c r="LB188" s="346"/>
      <c r="LC188" s="346"/>
      <c r="LD188" s="346"/>
      <c r="LE188" s="346"/>
      <c r="LF188" s="346"/>
      <c r="LG188" s="346"/>
      <c r="LH188" s="346"/>
      <c r="LI188" s="346"/>
      <c r="LJ188" s="346"/>
      <c r="LK188" s="346"/>
      <c r="LL188" s="346"/>
      <c r="LM188" s="352"/>
      <c r="LN188" s="352"/>
      <c r="LO188" s="352"/>
      <c r="LP188" s="352"/>
      <c r="LQ188" s="352"/>
      <c r="LR188" s="352"/>
      <c r="LS188" s="352"/>
      <c r="LT188" s="352"/>
      <c r="LU188" s="352"/>
      <c r="LV188" s="352"/>
      <c r="LW188" s="352"/>
      <c r="LX188" s="352"/>
      <c r="LY188" s="352"/>
      <c r="LZ188" s="352"/>
      <c r="MA188" s="352"/>
      <c r="MB188" s="352"/>
      <c r="MC188" s="352"/>
      <c r="MD188" s="352"/>
      <c r="ME188" s="352"/>
      <c r="MF188" s="352"/>
      <c r="MG188" s="352"/>
      <c r="MH188" s="352"/>
      <c r="MI188" s="352"/>
      <c r="MJ188" s="352"/>
      <c r="MK188" s="352"/>
      <c r="ML188" s="352"/>
      <c r="MM188" s="352"/>
      <c r="MN188" s="352"/>
      <c r="MO188" s="352"/>
      <c r="MP188" s="352"/>
      <c r="MQ188" s="352"/>
      <c r="MR188" s="352"/>
      <c r="MS188" s="352"/>
      <c r="MT188" s="352"/>
      <c r="MU188" s="352"/>
      <c r="MV188" s="352"/>
      <c r="MW188" s="410"/>
      <c r="MX188" s="418"/>
      <c r="MY188" s="422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</row>
    <row r="189" spans="1:659" s="10" customFormat="1" ht="3" customHeight="1">
      <c r="A189" s="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39"/>
      <c r="AB189" s="61"/>
      <c r="AC189" s="61"/>
      <c r="AD189" s="61"/>
      <c r="AE189" s="61"/>
      <c r="AF189" s="61"/>
      <c r="AG189" s="61"/>
      <c r="AH189" s="61"/>
      <c r="AI189" s="61"/>
      <c r="AJ189" s="61"/>
      <c r="AK189" s="70"/>
      <c r="AL189" s="70"/>
      <c r="AM189" s="70"/>
      <c r="AN189" s="70"/>
      <c r="AO189" s="70"/>
      <c r="AP189" s="70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90"/>
      <c r="ET189" s="190"/>
      <c r="EU189" s="190"/>
      <c r="EV189" s="190"/>
      <c r="EW189" s="190"/>
      <c r="EX189" s="190"/>
      <c r="EY189" s="190"/>
      <c r="EZ189" s="190"/>
      <c r="FA189" s="19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20"/>
      <c r="FU189" s="220"/>
      <c r="FV189" s="220"/>
      <c r="FW189" s="220"/>
      <c r="FX189" s="220"/>
      <c r="FY189" s="220"/>
      <c r="FZ189" s="220"/>
      <c r="GA189" s="220"/>
      <c r="GB189" s="220"/>
      <c r="GC189" s="220"/>
      <c r="GD189" s="70"/>
      <c r="GE189" s="70"/>
      <c r="GF189" s="70"/>
      <c r="GG189" s="70"/>
      <c r="GH189" s="70"/>
      <c r="GI189" s="70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90"/>
      <c r="KM189" s="190"/>
      <c r="KN189" s="190"/>
      <c r="KO189" s="190"/>
      <c r="KP189" s="190"/>
      <c r="KQ189" s="190"/>
      <c r="KR189" s="190"/>
      <c r="KS189" s="190"/>
      <c r="KT189" s="190"/>
      <c r="KU189" s="346"/>
      <c r="KV189" s="346"/>
      <c r="KW189" s="346"/>
      <c r="KX189" s="346"/>
      <c r="KY189" s="346"/>
      <c r="KZ189" s="346"/>
      <c r="LA189" s="346"/>
      <c r="LB189" s="346"/>
      <c r="LC189" s="346"/>
      <c r="LD189" s="346"/>
      <c r="LE189" s="346"/>
      <c r="LF189" s="346"/>
      <c r="LG189" s="346"/>
      <c r="LH189" s="346"/>
      <c r="LI189" s="346"/>
      <c r="LJ189" s="346"/>
      <c r="LK189" s="346"/>
      <c r="LL189" s="346"/>
      <c r="LM189" s="352"/>
      <c r="LN189" s="352"/>
      <c r="LO189" s="352"/>
      <c r="LP189" s="352"/>
      <c r="LQ189" s="352"/>
      <c r="LR189" s="352"/>
      <c r="LS189" s="352"/>
      <c r="LT189" s="352"/>
      <c r="LU189" s="352"/>
      <c r="LV189" s="352"/>
      <c r="LW189" s="352"/>
      <c r="LX189" s="352"/>
      <c r="LY189" s="352"/>
      <c r="LZ189" s="352"/>
      <c r="MA189" s="352"/>
      <c r="MB189" s="352"/>
      <c r="MC189" s="352"/>
      <c r="MD189" s="352"/>
      <c r="ME189" s="352"/>
      <c r="MF189" s="352"/>
      <c r="MG189" s="352"/>
      <c r="MH189" s="352"/>
      <c r="MI189" s="352"/>
      <c r="MJ189" s="352"/>
      <c r="MK189" s="352"/>
      <c r="ML189" s="352"/>
      <c r="MM189" s="352"/>
      <c r="MN189" s="352"/>
      <c r="MO189" s="352"/>
      <c r="MP189" s="352"/>
      <c r="MQ189" s="352"/>
      <c r="MR189" s="352"/>
      <c r="MS189" s="352"/>
      <c r="MT189" s="352"/>
      <c r="MU189" s="352"/>
      <c r="MV189" s="352"/>
      <c r="MW189" s="410"/>
      <c r="MX189" s="418"/>
      <c r="MY189" s="422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</row>
    <row r="190" spans="1:659" s="11" customFormat="1" ht="3" customHeight="1">
      <c r="A190" s="0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39"/>
      <c r="AB190" s="61"/>
      <c r="AC190" s="61"/>
      <c r="AD190" s="61"/>
      <c r="AE190" s="61"/>
      <c r="AF190" s="61"/>
      <c r="AG190" s="61"/>
      <c r="AH190" s="61"/>
      <c r="AI190" s="61"/>
      <c r="AJ190" s="61"/>
      <c r="AK190" s="70"/>
      <c r="AL190" s="70"/>
      <c r="AM190" s="70"/>
      <c r="AN190" s="70"/>
      <c r="AO190" s="70"/>
      <c r="AP190" s="70"/>
      <c r="AQ190" s="90" t="s">
        <v>19</v>
      </c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90"/>
      <c r="ET190" s="190"/>
      <c r="EU190" s="190"/>
      <c r="EV190" s="190"/>
      <c r="EW190" s="190"/>
      <c r="EX190" s="190"/>
      <c r="EY190" s="190"/>
      <c r="EZ190" s="190"/>
      <c r="FA190" s="19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20"/>
      <c r="FU190" s="220"/>
      <c r="FV190" s="220"/>
      <c r="FW190" s="220"/>
      <c r="FX190" s="220"/>
      <c r="FY190" s="220"/>
      <c r="FZ190" s="220"/>
      <c r="GA190" s="220"/>
      <c r="GB190" s="220"/>
      <c r="GC190" s="220"/>
      <c r="GD190" s="70"/>
      <c r="GE190" s="70"/>
      <c r="GF190" s="70"/>
      <c r="GG190" s="70"/>
      <c r="GH190" s="70"/>
      <c r="GI190" s="70"/>
      <c r="GJ190" s="90" t="s">
        <v>19</v>
      </c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90"/>
      <c r="KM190" s="190"/>
      <c r="KN190" s="190"/>
      <c r="KO190" s="190"/>
      <c r="KP190" s="190"/>
      <c r="KQ190" s="190"/>
      <c r="KR190" s="190"/>
      <c r="KS190" s="190"/>
      <c r="KT190" s="190"/>
      <c r="KU190" s="346"/>
      <c r="KV190" s="346"/>
      <c r="KW190" s="346"/>
      <c r="KX190" s="346"/>
      <c r="KY190" s="346"/>
      <c r="KZ190" s="346"/>
      <c r="LA190" s="346"/>
      <c r="LB190" s="346"/>
      <c r="LC190" s="346"/>
      <c r="LD190" s="346"/>
      <c r="LE190" s="346"/>
      <c r="LF190" s="346"/>
      <c r="LG190" s="346"/>
      <c r="LH190" s="346"/>
      <c r="LI190" s="346"/>
      <c r="LJ190" s="346"/>
      <c r="LK190" s="346"/>
      <c r="LL190" s="346"/>
      <c r="LM190" s="352"/>
      <c r="LN190" s="352"/>
      <c r="LO190" s="352"/>
      <c r="LP190" s="352"/>
      <c r="LQ190" s="352"/>
      <c r="LR190" s="352"/>
      <c r="LS190" s="352"/>
      <c r="LT190" s="352"/>
      <c r="LU190" s="352"/>
      <c r="LV190" s="352"/>
      <c r="LW190" s="352"/>
      <c r="LX190" s="352"/>
      <c r="LY190" s="352"/>
      <c r="LZ190" s="352"/>
      <c r="MA190" s="352"/>
      <c r="MB190" s="352"/>
      <c r="MC190" s="352"/>
      <c r="MD190" s="352"/>
      <c r="ME190" s="352"/>
      <c r="MF190" s="352"/>
      <c r="MG190" s="352"/>
      <c r="MH190" s="352"/>
      <c r="MI190" s="352"/>
      <c r="MJ190" s="352"/>
      <c r="MK190" s="352"/>
      <c r="ML190" s="352"/>
      <c r="MM190" s="352"/>
      <c r="MN190" s="352"/>
      <c r="MO190" s="352"/>
      <c r="MP190" s="352"/>
      <c r="MQ190" s="352"/>
      <c r="MR190" s="352"/>
      <c r="MS190" s="352"/>
      <c r="MT190" s="352"/>
      <c r="MU190" s="352"/>
      <c r="MV190" s="352"/>
      <c r="MW190" s="410"/>
      <c r="MX190" s="418"/>
      <c r="MY190" s="422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</row>
    <row r="191" spans="1:659" s="11" customFormat="1" ht="3" customHeight="1">
      <c r="A191" s="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39"/>
      <c r="AB191" s="61"/>
      <c r="AC191" s="61"/>
      <c r="AD191" s="61"/>
      <c r="AE191" s="61"/>
      <c r="AF191" s="61"/>
      <c r="AG191" s="61"/>
      <c r="AH191" s="61"/>
      <c r="AI191" s="61"/>
      <c r="AJ191" s="61"/>
      <c r="AK191" s="70"/>
      <c r="AL191" s="70"/>
      <c r="AM191" s="70"/>
      <c r="AN191" s="70"/>
      <c r="AO191" s="70"/>
      <c r="AP191" s="7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90"/>
      <c r="ET191" s="190"/>
      <c r="EU191" s="190"/>
      <c r="EV191" s="190"/>
      <c r="EW191" s="190"/>
      <c r="EX191" s="190"/>
      <c r="EY191" s="190"/>
      <c r="EZ191" s="190"/>
      <c r="FA191" s="19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20"/>
      <c r="FU191" s="220"/>
      <c r="FV191" s="220"/>
      <c r="FW191" s="220"/>
      <c r="FX191" s="220"/>
      <c r="FY191" s="220"/>
      <c r="FZ191" s="220"/>
      <c r="GA191" s="220"/>
      <c r="GB191" s="220"/>
      <c r="GC191" s="220"/>
      <c r="GD191" s="70"/>
      <c r="GE191" s="70"/>
      <c r="GF191" s="70"/>
      <c r="GG191" s="70"/>
      <c r="GH191" s="70"/>
      <c r="GI191" s="7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90"/>
      <c r="KM191" s="190"/>
      <c r="KN191" s="190"/>
      <c r="KO191" s="190"/>
      <c r="KP191" s="190"/>
      <c r="KQ191" s="190"/>
      <c r="KR191" s="190"/>
      <c r="KS191" s="190"/>
      <c r="KT191" s="190"/>
      <c r="KU191" s="346"/>
      <c r="KV191" s="346"/>
      <c r="KW191" s="346"/>
      <c r="KX191" s="346"/>
      <c r="KY191" s="346"/>
      <c r="KZ191" s="346"/>
      <c r="LA191" s="346"/>
      <c r="LB191" s="346"/>
      <c r="LC191" s="346"/>
      <c r="LD191" s="346"/>
      <c r="LE191" s="346"/>
      <c r="LF191" s="346"/>
      <c r="LG191" s="346"/>
      <c r="LH191" s="346"/>
      <c r="LI191" s="346"/>
      <c r="LJ191" s="346"/>
      <c r="LK191" s="346"/>
      <c r="LL191" s="346"/>
      <c r="LM191" s="352"/>
      <c r="LN191" s="352"/>
      <c r="LO191" s="352"/>
      <c r="LP191" s="352"/>
      <c r="LQ191" s="352"/>
      <c r="LR191" s="352"/>
      <c r="LS191" s="352"/>
      <c r="LT191" s="352"/>
      <c r="LU191" s="352"/>
      <c r="LV191" s="352"/>
      <c r="LW191" s="352"/>
      <c r="LX191" s="352"/>
      <c r="LY191" s="352"/>
      <c r="LZ191" s="352"/>
      <c r="MA191" s="352"/>
      <c r="MB191" s="352"/>
      <c r="MC191" s="352"/>
      <c r="MD191" s="352"/>
      <c r="ME191" s="352"/>
      <c r="MF191" s="352"/>
      <c r="MG191" s="352"/>
      <c r="MH191" s="352"/>
      <c r="MI191" s="352"/>
      <c r="MJ191" s="352"/>
      <c r="MK191" s="352"/>
      <c r="ML191" s="352"/>
      <c r="MM191" s="352"/>
      <c r="MN191" s="352"/>
      <c r="MO191" s="352"/>
      <c r="MP191" s="352"/>
      <c r="MQ191" s="352"/>
      <c r="MR191" s="352"/>
      <c r="MS191" s="352"/>
      <c r="MT191" s="352"/>
      <c r="MU191" s="352"/>
      <c r="MV191" s="352"/>
      <c r="MW191" s="410"/>
      <c r="MX191" s="418"/>
      <c r="MY191" s="422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</row>
    <row r="192" spans="1:659" s="11" customFormat="1" ht="3" customHeight="1">
      <c r="A192" s="0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39"/>
      <c r="AB192" s="61"/>
      <c r="AC192" s="61"/>
      <c r="AD192" s="61"/>
      <c r="AE192" s="61"/>
      <c r="AF192" s="61"/>
      <c r="AG192" s="61"/>
      <c r="AH192" s="61"/>
      <c r="AI192" s="61"/>
      <c r="AJ192" s="61"/>
      <c r="AK192" s="70"/>
      <c r="AL192" s="70"/>
      <c r="AM192" s="70"/>
      <c r="AN192" s="70"/>
      <c r="AO192" s="70"/>
      <c r="AP192" s="7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90"/>
      <c r="ET192" s="190"/>
      <c r="EU192" s="190"/>
      <c r="EV192" s="190"/>
      <c r="EW192" s="190"/>
      <c r="EX192" s="190"/>
      <c r="EY192" s="190"/>
      <c r="EZ192" s="190"/>
      <c r="FA192" s="19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20"/>
      <c r="FU192" s="220"/>
      <c r="FV192" s="220"/>
      <c r="FW192" s="220"/>
      <c r="FX192" s="220"/>
      <c r="FY192" s="220"/>
      <c r="FZ192" s="220"/>
      <c r="GA192" s="220"/>
      <c r="GB192" s="220"/>
      <c r="GC192" s="220"/>
      <c r="GD192" s="70"/>
      <c r="GE192" s="70"/>
      <c r="GF192" s="70"/>
      <c r="GG192" s="70"/>
      <c r="GH192" s="70"/>
      <c r="GI192" s="7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90"/>
      <c r="KM192" s="190"/>
      <c r="KN192" s="190"/>
      <c r="KO192" s="190"/>
      <c r="KP192" s="190"/>
      <c r="KQ192" s="190"/>
      <c r="KR192" s="190"/>
      <c r="KS192" s="190"/>
      <c r="KT192" s="190"/>
      <c r="KU192" s="346"/>
      <c r="KV192" s="346"/>
      <c r="KW192" s="346"/>
      <c r="KX192" s="346"/>
      <c r="KY192" s="346"/>
      <c r="KZ192" s="346"/>
      <c r="LA192" s="346"/>
      <c r="LB192" s="346"/>
      <c r="LC192" s="346"/>
      <c r="LD192" s="346"/>
      <c r="LE192" s="346"/>
      <c r="LF192" s="346"/>
      <c r="LG192" s="346"/>
      <c r="LH192" s="346"/>
      <c r="LI192" s="346"/>
      <c r="LJ192" s="346"/>
      <c r="LK192" s="346"/>
      <c r="LL192" s="346"/>
      <c r="LM192" s="352"/>
      <c r="LN192" s="352"/>
      <c r="LO192" s="352"/>
      <c r="LP192" s="352"/>
      <c r="LQ192" s="352"/>
      <c r="LR192" s="352"/>
      <c r="LS192" s="352"/>
      <c r="LT192" s="352"/>
      <c r="LU192" s="352"/>
      <c r="LV192" s="352"/>
      <c r="LW192" s="352"/>
      <c r="LX192" s="352"/>
      <c r="LY192" s="352"/>
      <c r="LZ192" s="352"/>
      <c r="MA192" s="352"/>
      <c r="MB192" s="352"/>
      <c r="MC192" s="352"/>
      <c r="MD192" s="352"/>
      <c r="ME192" s="352"/>
      <c r="MF192" s="352"/>
      <c r="MG192" s="352"/>
      <c r="MH192" s="352"/>
      <c r="MI192" s="352"/>
      <c r="MJ192" s="352"/>
      <c r="MK192" s="352"/>
      <c r="ML192" s="352"/>
      <c r="MM192" s="352"/>
      <c r="MN192" s="352"/>
      <c r="MO192" s="352"/>
      <c r="MP192" s="352"/>
      <c r="MQ192" s="352"/>
      <c r="MR192" s="352"/>
      <c r="MS192" s="352"/>
      <c r="MT192" s="352"/>
      <c r="MU192" s="352"/>
      <c r="MV192" s="352"/>
      <c r="MW192" s="410"/>
      <c r="MX192" s="418"/>
      <c r="MY192" s="422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</row>
    <row r="193" spans="1:659" s="11" customFormat="1" ht="3" customHeight="1">
      <c r="A193" s="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39"/>
      <c r="AB193" s="61"/>
      <c r="AC193" s="61"/>
      <c r="AD193" s="61"/>
      <c r="AE193" s="61"/>
      <c r="AF193" s="61"/>
      <c r="AG193" s="61"/>
      <c r="AH193" s="61"/>
      <c r="AI193" s="61"/>
      <c r="AJ193" s="61"/>
      <c r="AK193" s="70"/>
      <c r="AL193" s="70"/>
      <c r="AM193" s="70"/>
      <c r="AN193" s="70"/>
      <c r="AO193" s="70"/>
      <c r="AP193" s="7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90"/>
      <c r="ET193" s="190"/>
      <c r="EU193" s="190"/>
      <c r="EV193" s="190"/>
      <c r="EW193" s="190"/>
      <c r="EX193" s="190"/>
      <c r="EY193" s="190"/>
      <c r="EZ193" s="190"/>
      <c r="FA193" s="19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20"/>
      <c r="FU193" s="220"/>
      <c r="FV193" s="220"/>
      <c r="FW193" s="220"/>
      <c r="FX193" s="220"/>
      <c r="FY193" s="220"/>
      <c r="FZ193" s="220"/>
      <c r="GA193" s="220"/>
      <c r="GB193" s="220"/>
      <c r="GC193" s="220"/>
      <c r="GD193" s="70"/>
      <c r="GE193" s="70"/>
      <c r="GF193" s="70"/>
      <c r="GG193" s="70"/>
      <c r="GH193" s="70"/>
      <c r="GI193" s="7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90"/>
      <c r="KM193" s="190"/>
      <c r="KN193" s="190"/>
      <c r="KO193" s="190"/>
      <c r="KP193" s="190"/>
      <c r="KQ193" s="190"/>
      <c r="KR193" s="190"/>
      <c r="KS193" s="190"/>
      <c r="KT193" s="190"/>
      <c r="KU193" s="346"/>
      <c r="KV193" s="346"/>
      <c r="KW193" s="346"/>
      <c r="KX193" s="346"/>
      <c r="KY193" s="346"/>
      <c r="KZ193" s="346"/>
      <c r="LA193" s="346"/>
      <c r="LB193" s="346"/>
      <c r="LC193" s="346"/>
      <c r="LD193" s="346"/>
      <c r="LE193" s="346"/>
      <c r="LF193" s="346"/>
      <c r="LG193" s="346"/>
      <c r="LH193" s="346"/>
      <c r="LI193" s="346"/>
      <c r="LJ193" s="346"/>
      <c r="LK193" s="346"/>
      <c r="LL193" s="346"/>
      <c r="LM193" s="352"/>
      <c r="LN193" s="352"/>
      <c r="LO193" s="352"/>
      <c r="LP193" s="352"/>
      <c r="LQ193" s="352"/>
      <c r="LR193" s="352"/>
      <c r="LS193" s="352"/>
      <c r="LT193" s="352"/>
      <c r="LU193" s="352"/>
      <c r="LV193" s="352"/>
      <c r="LW193" s="352"/>
      <c r="LX193" s="352"/>
      <c r="LY193" s="352"/>
      <c r="LZ193" s="352"/>
      <c r="MA193" s="352"/>
      <c r="MB193" s="352"/>
      <c r="MC193" s="352"/>
      <c r="MD193" s="352"/>
      <c r="ME193" s="352"/>
      <c r="MF193" s="352"/>
      <c r="MG193" s="352"/>
      <c r="MH193" s="352"/>
      <c r="MI193" s="352"/>
      <c r="MJ193" s="352"/>
      <c r="MK193" s="352"/>
      <c r="ML193" s="352"/>
      <c r="MM193" s="352"/>
      <c r="MN193" s="352"/>
      <c r="MO193" s="352"/>
      <c r="MP193" s="352"/>
      <c r="MQ193" s="352"/>
      <c r="MR193" s="352"/>
      <c r="MS193" s="352"/>
      <c r="MT193" s="352"/>
      <c r="MU193" s="352"/>
      <c r="MV193" s="352"/>
      <c r="MW193" s="410"/>
      <c r="MX193" s="418"/>
      <c r="MY193" s="422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</row>
    <row r="194" spans="1:659" s="11" customFormat="1" ht="3" customHeight="1">
      <c r="A194" s="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39"/>
      <c r="AB194" s="61"/>
      <c r="AC194" s="61"/>
      <c r="AD194" s="61"/>
      <c r="AE194" s="61"/>
      <c r="AF194" s="61"/>
      <c r="AG194" s="61"/>
      <c r="AH194" s="61"/>
      <c r="AI194" s="61"/>
      <c r="AJ194" s="61"/>
      <c r="AK194" s="70"/>
      <c r="AL194" s="70"/>
      <c r="AM194" s="70"/>
      <c r="AN194" s="70"/>
      <c r="AO194" s="70"/>
      <c r="AP194" s="7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90"/>
      <c r="ET194" s="190"/>
      <c r="EU194" s="190"/>
      <c r="EV194" s="190"/>
      <c r="EW194" s="190"/>
      <c r="EX194" s="190"/>
      <c r="EY194" s="190"/>
      <c r="EZ194" s="190"/>
      <c r="FA194" s="19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20"/>
      <c r="FU194" s="220"/>
      <c r="FV194" s="220"/>
      <c r="FW194" s="220"/>
      <c r="FX194" s="220"/>
      <c r="FY194" s="220"/>
      <c r="FZ194" s="220"/>
      <c r="GA194" s="220"/>
      <c r="GB194" s="220"/>
      <c r="GC194" s="220"/>
      <c r="GD194" s="70"/>
      <c r="GE194" s="70"/>
      <c r="GF194" s="70"/>
      <c r="GG194" s="70"/>
      <c r="GH194" s="70"/>
      <c r="GI194" s="7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90"/>
      <c r="KM194" s="190"/>
      <c r="KN194" s="190"/>
      <c r="KO194" s="190"/>
      <c r="KP194" s="190"/>
      <c r="KQ194" s="190"/>
      <c r="KR194" s="190"/>
      <c r="KS194" s="190"/>
      <c r="KT194" s="190"/>
      <c r="KU194" s="346"/>
      <c r="KV194" s="346"/>
      <c r="KW194" s="346"/>
      <c r="KX194" s="346"/>
      <c r="KY194" s="346"/>
      <c r="KZ194" s="346"/>
      <c r="LA194" s="346"/>
      <c r="LB194" s="346"/>
      <c r="LC194" s="346"/>
      <c r="LD194" s="346"/>
      <c r="LE194" s="346"/>
      <c r="LF194" s="346"/>
      <c r="LG194" s="346"/>
      <c r="LH194" s="346"/>
      <c r="LI194" s="346"/>
      <c r="LJ194" s="346"/>
      <c r="LK194" s="346"/>
      <c r="LL194" s="346"/>
      <c r="LM194" s="352"/>
      <c r="LN194" s="352"/>
      <c r="LO194" s="352"/>
      <c r="LP194" s="352"/>
      <c r="LQ194" s="352"/>
      <c r="LR194" s="352"/>
      <c r="LS194" s="352"/>
      <c r="LT194" s="352"/>
      <c r="LU194" s="352"/>
      <c r="LV194" s="352"/>
      <c r="LW194" s="352"/>
      <c r="LX194" s="352"/>
      <c r="LY194" s="352"/>
      <c r="LZ194" s="352"/>
      <c r="MA194" s="352"/>
      <c r="MB194" s="352"/>
      <c r="MC194" s="352"/>
      <c r="MD194" s="352"/>
      <c r="ME194" s="352"/>
      <c r="MF194" s="352"/>
      <c r="MG194" s="352"/>
      <c r="MH194" s="352"/>
      <c r="MI194" s="352"/>
      <c r="MJ194" s="352"/>
      <c r="MK194" s="352"/>
      <c r="ML194" s="352"/>
      <c r="MM194" s="352"/>
      <c r="MN194" s="352"/>
      <c r="MO194" s="352"/>
      <c r="MP194" s="352"/>
      <c r="MQ194" s="352"/>
      <c r="MR194" s="352"/>
      <c r="MS194" s="352"/>
      <c r="MT194" s="352"/>
      <c r="MU194" s="352"/>
      <c r="MV194" s="352"/>
      <c r="MW194" s="410"/>
      <c r="MX194" s="418"/>
      <c r="MY194" s="422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</row>
    <row r="195" spans="1:659" s="11" customFormat="1" ht="3" customHeight="1">
      <c r="A195" s="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39"/>
      <c r="AB195" s="61"/>
      <c r="AC195" s="61"/>
      <c r="AD195" s="61"/>
      <c r="AE195" s="61"/>
      <c r="AF195" s="61"/>
      <c r="AG195" s="61"/>
      <c r="AH195" s="61"/>
      <c r="AI195" s="61"/>
      <c r="AJ195" s="61"/>
      <c r="AK195" s="70"/>
      <c r="AL195" s="70"/>
      <c r="AM195" s="70"/>
      <c r="AN195" s="70"/>
      <c r="AO195" s="70"/>
      <c r="AP195" s="7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90"/>
      <c r="ET195" s="190"/>
      <c r="EU195" s="190"/>
      <c r="EV195" s="190"/>
      <c r="EW195" s="190"/>
      <c r="EX195" s="190"/>
      <c r="EY195" s="190"/>
      <c r="EZ195" s="190"/>
      <c r="FA195" s="19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20"/>
      <c r="FU195" s="220"/>
      <c r="FV195" s="220"/>
      <c r="FW195" s="220"/>
      <c r="FX195" s="220"/>
      <c r="FY195" s="220"/>
      <c r="FZ195" s="220"/>
      <c r="GA195" s="220"/>
      <c r="GB195" s="220"/>
      <c r="GC195" s="220"/>
      <c r="GD195" s="70"/>
      <c r="GE195" s="70"/>
      <c r="GF195" s="70"/>
      <c r="GG195" s="70"/>
      <c r="GH195" s="70"/>
      <c r="GI195" s="7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90"/>
      <c r="KM195" s="190"/>
      <c r="KN195" s="190"/>
      <c r="KO195" s="190"/>
      <c r="KP195" s="190"/>
      <c r="KQ195" s="190"/>
      <c r="KR195" s="190"/>
      <c r="KS195" s="190"/>
      <c r="KT195" s="190"/>
      <c r="KU195" s="346"/>
      <c r="KV195" s="346"/>
      <c r="KW195" s="346"/>
      <c r="KX195" s="346"/>
      <c r="KY195" s="346"/>
      <c r="KZ195" s="346"/>
      <c r="LA195" s="346"/>
      <c r="LB195" s="346"/>
      <c r="LC195" s="346"/>
      <c r="LD195" s="346"/>
      <c r="LE195" s="346"/>
      <c r="LF195" s="346"/>
      <c r="LG195" s="346"/>
      <c r="LH195" s="346"/>
      <c r="LI195" s="346"/>
      <c r="LJ195" s="346"/>
      <c r="LK195" s="346"/>
      <c r="LL195" s="346"/>
      <c r="LM195" s="352"/>
      <c r="LN195" s="352"/>
      <c r="LO195" s="352"/>
      <c r="LP195" s="352"/>
      <c r="LQ195" s="352"/>
      <c r="LR195" s="352"/>
      <c r="LS195" s="352"/>
      <c r="LT195" s="352"/>
      <c r="LU195" s="352"/>
      <c r="LV195" s="352"/>
      <c r="LW195" s="352"/>
      <c r="LX195" s="352"/>
      <c r="LY195" s="352"/>
      <c r="LZ195" s="352"/>
      <c r="MA195" s="352"/>
      <c r="MB195" s="352"/>
      <c r="MC195" s="352"/>
      <c r="MD195" s="352"/>
      <c r="ME195" s="352"/>
      <c r="MF195" s="352"/>
      <c r="MG195" s="352"/>
      <c r="MH195" s="352"/>
      <c r="MI195" s="352"/>
      <c r="MJ195" s="352"/>
      <c r="MK195" s="352"/>
      <c r="ML195" s="352"/>
      <c r="MM195" s="352"/>
      <c r="MN195" s="352"/>
      <c r="MO195" s="352"/>
      <c r="MP195" s="352"/>
      <c r="MQ195" s="352"/>
      <c r="MR195" s="352"/>
      <c r="MS195" s="352"/>
      <c r="MT195" s="352"/>
      <c r="MU195" s="352"/>
      <c r="MV195" s="352"/>
      <c r="MW195" s="410"/>
      <c r="MX195" s="418"/>
      <c r="MY195" s="422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</row>
    <row r="196" spans="1:659" ht="3" customHeight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39"/>
      <c r="AB196" s="61"/>
      <c r="AC196" s="61"/>
      <c r="AD196" s="61"/>
      <c r="AE196" s="61"/>
      <c r="AF196" s="61"/>
      <c r="AG196" s="61"/>
      <c r="AH196" s="61"/>
      <c r="AI196" s="61"/>
      <c r="AJ196" s="61"/>
      <c r="AK196" s="70"/>
      <c r="AL196" s="70"/>
      <c r="AM196" s="70"/>
      <c r="AN196" s="70"/>
      <c r="AO196" s="70"/>
      <c r="AP196" s="70"/>
      <c r="AQ196" s="91" t="s">
        <v>47</v>
      </c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220"/>
      <c r="FU196" s="220"/>
      <c r="FV196" s="220"/>
      <c r="FW196" s="220"/>
      <c r="FX196" s="220"/>
      <c r="FY196" s="220"/>
      <c r="FZ196" s="220"/>
      <c r="GA196" s="220"/>
      <c r="GB196" s="220"/>
      <c r="GC196" s="220"/>
      <c r="GD196" s="70"/>
      <c r="GE196" s="70"/>
      <c r="GF196" s="70"/>
      <c r="GG196" s="70"/>
      <c r="GH196" s="70"/>
      <c r="GI196" s="70"/>
      <c r="GJ196" s="91" t="s">
        <v>47</v>
      </c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16"/>
      <c r="HS196" s="116"/>
      <c r="HT196" s="116"/>
      <c r="HU196" s="116"/>
      <c r="HV196" s="116"/>
      <c r="HW196" s="116"/>
      <c r="HX196" s="116"/>
      <c r="HY196" s="116"/>
      <c r="HZ196" s="116"/>
      <c r="IA196" s="116"/>
      <c r="IB196" s="116"/>
      <c r="IC196" s="116"/>
      <c r="ID196" s="116"/>
      <c r="IE196" s="116"/>
      <c r="IF196" s="116"/>
      <c r="IG196" s="116"/>
      <c r="IH196" s="116"/>
      <c r="II196" s="116"/>
      <c r="IJ196" s="147"/>
      <c r="IK196" s="147"/>
      <c r="IL196" s="147"/>
      <c r="IM196" s="147"/>
      <c r="IN196" s="147"/>
      <c r="IO196" s="147"/>
      <c r="IP196" s="147"/>
      <c r="IQ196" s="147"/>
      <c r="IR196" s="147"/>
      <c r="IS196" s="107"/>
      <c r="IT196" s="107"/>
      <c r="IU196" s="107"/>
      <c r="IV196" s="107"/>
      <c r="IW196" s="107"/>
      <c r="IX196" s="107"/>
      <c r="IY196" s="107"/>
      <c r="IZ196" s="107"/>
      <c r="JA196" s="107"/>
      <c r="JB196" s="116"/>
      <c r="JC196" s="116"/>
      <c r="JD196" s="116"/>
      <c r="JE196" s="116"/>
      <c r="JF196" s="116"/>
      <c r="JG196" s="116"/>
      <c r="JH196" s="116"/>
      <c r="JI196" s="116"/>
      <c r="JJ196" s="116"/>
      <c r="JK196" s="116"/>
      <c r="JL196" s="116"/>
      <c r="JM196" s="116"/>
      <c r="JN196" s="116"/>
      <c r="JO196" s="116"/>
      <c r="JP196" s="116"/>
      <c r="JQ196" s="116"/>
      <c r="JR196" s="116"/>
      <c r="JS196" s="116"/>
      <c r="JT196" s="147"/>
      <c r="JU196" s="147"/>
      <c r="JV196" s="147"/>
      <c r="JW196" s="147"/>
      <c r="JX196" s="147"/>
      <c r="JY196" s="147"/>
      <c r="JZ196" s="147"/>
      <c r="KA196" s="147"/>
      <c r="KB196" s="147"/>
      <c r="KC196" s="107"/>
      <c r="KD196" s="107"/>
      <c r="KE196" s="107"/>
      <c r="KF196" s="107"/>
      <c r="KG196" s="107"/>
      <c r="KH196" s="107"/>
      <c r="KI196" s="107"/>
      <c r="KJ196" s="107"/>
      <c r="KK196" s="107"/>
      <c r="KL196" s="116"/>
      <c r="KM196" s="116"/>
      <c r="KN196" s="116"/>
      <c r="KO196" s="116"/>
      <c r="KP196" s="116"/>
      <c r="KQ196" s="116"/>
      <c r="KR196" s="116"/>
      <c r="KS196" s="116"/>
      <c r="KT196" s="116"/>
      <c r="KU196" s="116"/>
      <c r="KV196" s="116"/>
      <c r="KW196" s="116"/>
      <c r="KX196" s="116"/>
      <c r="KY196" s="116"/>
      <c r="KZ196" s="116"/>
      <c r="LA196" s="116"/>
      <c r="LB196" s="116"/>
      <c r="LC196" s="116"/>
      <c r="LD196" s="147"/>
      <c r="LE196" s="147"/>
      <c r="LF196" s="147"/>
      <c r="LG196" s="147"/>
      <c r="LH196" s="147"/>
      <c r="LI196" s="147"/>
      <c r="LJ196" s="147"/>
      <c r="LK196" s="147"/>
      <c r="LL196" s="147"/>
      <c r="LM196" s="352"/>
      <c r="LN196" s="352"/>
      <c r="LO196" s="352"/>
      <c r="LP196" s="352"/>
      <c r="LQ196" s="352"/>
      <c r="LR196" s="352"/>
      <c r="LS196" s="352"/>
      <c r="LT196" s="352"/>
      <c r="LU196" s="352"/>
      <c r="LV196" s="352"/>
      <c r="LW196" s="352"/>
      <c r="LX196" s="352"/>
      <c r="LY196" s="352"/>
      <c r="LZ196" s="352"/>
      <c r="MA196" s="352"/>
      <c r="MB196" s="352"/>
      <c r="MC196" s="352"/>
      <c r="MD196" s="352"/>
      <c r="ME196" s="352"/>
      <c r="MF196" s="352"/>
      <c r="MG196" s="352"/>
      <c r="MH196" s="352"/>
      <c r="MI196" s="352"/>
      <c r="MJ196" s="352"/>
      <c r="MK196" s="352"/>
      <c r="ML196" s="352"/>
      <c r="MM196" s="352"/>
      <c r="MN196" s="352"/>
      <c r="MO196" s="352"/>
      <c r="MP196" s="352"/>
      <c r="MQ196" s="352"/>
      <c r="MR196" s="352"/>
      <c r="MS196" s="352"/>
      <c r="MT196" s="352"/>
      <c r="MU196" s="352"/>
      <c r="MV196" s="352"/>
      <c r="MW196" s="410"/>
      <c r="MX196" s="418"/>
      <c r="MY196" s="422"/>
    </row>
    <row r="197" spans="1:659" ht="3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39"/>
      <c r="AB197" s="61"/>
      <c r="AC197" s="61"/>
      <c r="AD197" s="61"/>
      <c r="AE197" s="61"/>
      <c r="AF197" s="61"/>
      <c r="AG197" s="61"/>
      <c r="AH197" s="61"/>
      <c r="AI197" s="61"/>
      <c r="AJ197" s="61"/>
      <c r="AK197" s="70"/>
      <c r="AL197" s="70"/>
      <c r="AM197" s="70"/>
      <c r="AN197" s="70"/>
      <c r="AO197" s="70"/>
      <c r="AP197" s="70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  <c r="FH197" s="116"/>
      <c r="FI197" s="116"/>
      <c r="FJ197" s="116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220"/>
      <c r="FU197" s="220"/>
      <c r="FV197" s="220"/>
      <c r="FW197" s="220"/>
      <c r="FX197" s="220"/>
      <c r="FY197" s="220"/>
      <c r="FZ197" s="220"/>
      <c r="GA197" s="220"/>
      <c r="GB197" s="220"/>
      <c r="GC197" s="220"/>
      <c r="GD197" s="70"/>
      <c r="GE197" s="70"/>
      <c r="GF197" s="70"/>
      <c r="GG197" s="70"/>
      <c r="GH197" s="70"/>
      <c r="GI197" s="70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16"/>
      <c r="HS197" s="116"/>
      <c r="HT197" s="116"/>
      <c r="HU197" s="116"/>
      <c r="HV197" s="116"/>
      <c r="HW197" s="116"/>
      <c r="HX197" s="116"/>
      <c r="HY197" s="116"/>
      <c r="HZ197" s="116"/>
      <c r="IA197" s="116"/>
      <c r="IB197" s="116"/>
      <c r="IC197" s="116"/>
      <c r="ID197" s="116"/>
      <c r="IE197" s="116"/>
      <c r="IF197" s="116"/>
      <c r="IG197" s="116"/>
      <c r="IH197" s="116"/>
      <c r="II197" s="116"/>
      <c r="IJ197" s="147"/>
      <c r="IK197" s="147"/>
      <c r="IL197" s="147"/>
      <c r="IM197" s="147"/>
      <c r="IN197" s="147"/>
      <c r="IO197" s="147"/>
      <c r="IP197" s="147"/>
      <c r="IQ197" s="147"/>
      <c r="IR197" s="147"/>
      <c r="IS197" s="107"/>
      <c r="IT197" s="107"/>
      <c r="IU197" s="107"/>
      <c r="IV197" s="107"/>
      <c r="IW197" s="107"/>
      <c r="IX197" s="107"/>
      <c r="IY197" s="107"/>
      <c r="IZ197" s="107"/>
      <c r="JA197" s="107"/>
      <c r="JB197" s="116"/>
      <c r="JC197" s="116"/>
      <c r="JD197" s="116"/>
      <c r="JE197" s="116"/>
      <c r="JF197" s="116"/>
      <c r="JG197" s="116"/>
      <c r="JH197" s="116"/>
      <c r="JI197" s="116"/>
      <c r="JJ197" s="116"/>
      <c r="JK197" s="116"/>
      <c r="JL197" s="116"/>
      <c r="JM197" s="116"/>
      <c r="JN197" s="116"/>
      <c r="JO197" s="116"/>
      <c r="JP197" s="116"/>
      <c r="JQ197" s="116"/>
      <c r="JR197" s="116"/>
      <c r="JS197" s="116"/>
      <c r="JT197" s="147"/>
      <c r="JU197" s="147"/>
      <c r="JV197" s="147"/>
      <c r="JW197" s="147"/>
      <c r="JX197" s="147"/>
      <c r="JY197" s="147"/>
      <c r="JZ197" s="147"/>
      <c r="KA197" s="147"/>
      <c r="KB197" s="147"/>
      <c r="KC197" s="107"/>
      <c r="KD197" s="107"/>
      <c r="KE197" s="107"/>
      <c r="KF197" s="107"/>
      <c r="KG197" s="107"/>
      <c r="KH197" s="107"/>
      <c r="KI197" s="107"/>
      <c r="KJ197" s="107"/>
      <c r="KK197" s="107"/>
      <c r="KL197" s="116"/>
      <c r="KM197" s="116"/>
      <c r="KN197" s="116"/>
      <c r="KO197" s="116"/>
      <c r="KP197" s="116"/>
      <c r="KQ197" s="116"/>
      <c r="KR197" s="116"/>
      <c r="KS197" s="116"/>
      <c r="KT197" s="116"/>
      <c r="KU197" s="116"/>
      <c r="KV197" s="116"/>
      <c r="KW197" s="116"/>
      <c r="KX197" s="116"/>
      <c r="KY197" s="116"/>
      <c r="KZ197" s="116"/>
      <c r="LA197" s="116"/>
      <c r="LB197" s="116"/>
      <c r="LC197" s="116"/>
      <c r="LD197" s="147"/>
      <c r="LE197" s="147"/>
      <c r="LF197" s="147"/>
      <c r="LG197" s="147"/>
      <c r="LH197" s="147"/>
      <c r="LI197" s="147"/>
      <c r="LJ197" s="147"/>
      <c r="LK197" s="147"/>
      <c r="LL197" s="147"/>
      <c r="LM197" s="352"/>
      <c r="LN197" s="352"/>
      <c r="LO197" s="352"/>
      <c r="LP197" s="352"/>
      <c r="LQ197" s="352"/>
      <c r="LR197" s="352"/>
      <c r="LS197" s="352"/>
      <c r="LT197" s="352"/>
      <c r="LU197" s="352"/>
      <c r="LV197" s="352"/>
      <c r="LW197" s="352"/>
      <c r="LX197" s="352"/>
      <c r="LY197" s="352"/>
      <c r="LZ197" s="352"/>
      <c r="MA197" s="352"/>
      <c r="MB197" s="352"/>
      <c r="MC197" s="352"/>
      <c r="MD197" s="352"/>
      <c r="ME197" s="352"/>
      <c r="MF197" s="352"/>
      <c r="MG197" s="352"/>
      <c r="MH197" s="352"/>
      <c r="MI197" s="352"/>
      <c r="MJ197" s="352"/>
      <c r="MK197" s="352"/>
      <c r="ML197" s="352"/>
      <c r="MM197" s="352"/>
      <c r="MN197" s="352"/>
      <c r="MO197" s="352"/>
      <c r="MP197" s="352"/>
      <c r="MQ197" s="352"/>
      <c r="MR197" s="352"/>
      <c r="MS197" s="352"/>
      <c r="MT197" s="352"/>
      <c r="MU197" s="352"/>
      <c r="MV197" s="352"/>
      <c r="MW197" s="410"/>
      <c r="MX197" s="418"/>
      <c r="MY197" s="422"/>
    </row>
    <row r="198" spans="1:659" ht="3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39"/>
      <c r="AB198" s="61"/>
      <c r="AC198" s="61"/>
      <c r="AD198" s="61"/>
      <c r="AE198" s="61"/>
      <c r="AF198" s="61"/>
      <c r="AG198" s="61"/>
      <c r="AH198" s="61"/>
      <c r="AI198" s="61"/>
      <c r="AJ198" s="61"/>
      <c r="AK198" s="70"/>
      <c r="AL198" s="70"/>
      <c r="AM198" s="70"/>
      <c r="AN198" s="70"/>
      <c r="AO198" s="70"/>
      <c r="AP198" s="70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6"/>
      <c r="FF198" s="116"/>
      <c r="FG198" s="116"/>
      <c r="FH198" s="116"/>
      <c r="FI198" s="116"/>
      <c r="FJ198" s="116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220"/>
      <c r="FU198" s="220"/>
      <c r="FV198" s="220"/>
      <c r="FW198" s="220"/>
      <c r="FX198" s="220"/>
      <c r="FY198" s="220"/>
      <c r="FZ198" s="220"/>
      <c r="GA198" s="220"/>
      <c r="GB198" s="220"/>
      <c r="GC198" s="220"/>
      <c r="GD198" s="70"/>
      <c r="GE198" s="70"/>
      <c r="GF198" s="70"/>
      <c r="GG198" s="70"/>
      <c r="GH198" s="70"/>
      <c r="GI198" s="70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16"/>
      <c r="HS198" s="116"/>
      <c r="HT198" s="116"/>
      <c r="HU198" s="116"/>
      <c r="HV198" s="116"/>
      <c r="HW198" s="116"/>
      <c r="HX198" s="116"/>
      <c r="HY198" s="116"/>
      <c r="HZ198" s="116"/>
      <c r="IA198" s="116"/>
      <c r="IB198" s="116"/>
      <c r="IC198" s="116"/>
      <c r="ID198" s="116"/>
      <c r="IE198" s="116"/>
      <c r="IF198" s="116"/>
      <c r="IG198" s="116"/>
      <c r="IH198" s="116"/>
      <c r="II198" s="116"/>
      <c r="IJ198" s="147"/>
      <c r="IK198" s="147"/>
      <c r="IL198" s="147"/>
      <c r="IM198" s="147"/>
      <c r="IN198" s="147"/>
      <c r="IO198" s="147"/>
      <c r="IP198" s="147"/>
      <c r="IQ198" s="147"/>
      <c r="IR198" s="147"/>
      <c r="IS198" s="107"/>
      <c r="IT198" s="107"/>
      <c r="IU198" s="107"/>
      <c r="IV198" s="107"/>
      <c r="IW198" s="107"/>
      <c r="IX198" s="107"/>
      <c r="IY198" s="107"/>
      <c r="IZ198" s="107"/>
      <c r="JA198" s="107"/>
      <c r="JB198" s="116"/>
      <c r="JC198" s="116"/>
      <c r="JD198" s="116"/>
      <c r="JE198" s="116"/>
      <c r="JF198" s="116"/>
      <c r="JG198" s="116"/>
      <c r="JH198" s="116"/>
      <c r="JI198" s="116"/>
      <c r="JJ198" s="116"/>
      <c r="JK198" s="116"/>
      <c r="JL198" s="116"/>
      <c r="JM198" s="116"/>
      <c r="JN198" s="116"/>
      <c r="JO198" s="116"/>
      <c r="JP198" s="116"/>
      <c r="JQ198" s="116"/>
      <c r="JR198" s="116"/>
      <c r="JS198" s="116"/>
      <c r="JT198" s="147"/>
      <c r="JU198" s="147"/>
      <c r="JV198" s="147"/>
      <c r="JW198" s="147"/>
      <c r="JX198" s="147"/>
      <c r="JY198" s="147"/>
      <c r="JZ198" s="147"/>
      <c r="KA198" s="147"/>
      <c r="KB198" s="147"/>
      <c r="KC198" s="107"/>
      <c r="KD198" s="107"/>
      <c r="KE198" s="107"/>
      <c r="KF198" s="107"/>
      <c r="KG198" s="107"/>
      <c r="KH198" s="107"/>
      <c r="KI198" s="107"/>
      <c r="KJ198" s="107"/>
      <c r="KK198" s="107"/>
      <c r="KL198" s="116"/>
      <c r="KM198" s="116"/>
      <c r="KN198" s="116"/>
      <c r="KO198" s="116"/>
      <c r="KP198" s="116"/>
      <c r="KQ198" s="116"/>
      <c r="KR198" s="116"/>
      <c r="KS198" s="116"/>
      <c r="KT198" s="116"/>
      <c r="KU198" s="116"/>
      <c r="KV198" s="116"/>
      <c r="KW198" s="116"/>
      <c r="KX198" s="116"/>
      <c r="KY198" s="116"/>
      <c r="KZ198" s="116"/>
      <c r="LA198" s="116"/>
      <c r="LB198" s="116"/>
      <c r="LC198" s="116"/>
      <c r="LD198" s="147"/>
      <c r="LE198" s="147"/>
      <c r="LF198" s="147"/>
      <c r="LG198" s="147"/>
      <c r="LH198" s="147"/>
      <c r="LI198" s="147"/>
      <c r="LJ198" s="147"/>
      <c r="LK198" s="147"/>
      <c r="LL198" s="147"/>
      <c r="LM198" s="352"/>
      <c r="LN198" s="352"/>
      <c r="LO198" s="352"/>
      <c r="LP198" s="352"/>
      <c r="LQ198" s="352"/>
      <c r="LR198" s="352"/>
      <c r="LS198" s="352"/>
      <c r="LT198" s="352"/>
      <c r="LU198" s="352"/>
      <c r="LV198" s="352"/>
      <c r="LW198" s="352"/>
      <c r="LX198" s="352"/>
      <c r="LY198" s="352"/>
      <c r="LZ198" s="352"/>
      <c r="MA198" s="352"/>
      <c r="MB198" s="352"/>
      <c r="MC198" s="352"/>
      <c r="MD198" s="352"/>
      <c r="ME198" s="352"/>
      <c r="MF198" s="352"/>
      <c r="MG198" s="352"/>
      <c r="MH198" s="352"/>
      <c r="MI198" s="352"/>
      <c r="MJ198" s="352"/>
      <c r="MK198" s="352"/>
      <c r="ML198" s="352"/>
      <c r="MM198" s="352"/>
      <c r="MN198" s="352"/>
      <c r="MO198" s="352"/>
      <c r="MP198" s="352"/>
      <c r="MQ198" s="352"/>
      <c r="MR198" s="352"/>
      <c r="MS198" s="352"/>
      <c r="MT198" s="352"/>
      <c r="MU198" s="352"/>
      <c r="MV198" s="352"/>
      <c r="MW198" s="410"/>
      <c r="MX198" s="418"/>
      <c r="MY198" s="422"/>
    </row>
    <row r="199" spans="1:659" ht="3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39"/>
      <c r="AB199" s="61"/>
      <c r="AC199" s="61"/>
      <c r="AD199" s="61"/>
      <c r="AE199" s="61"/>
      <c r="AF199" s="61"/>
      <c r="AG199" s="61"/>
      <c r="AH199" s="61"/>
      <c r="AI199" s="61"/>
      <c r="AJ199" s="61"/>
      <c r="AK199" s="70"/>
      <c r="AL199" s="70"/>
      <c r="AM199" s="70"/>
      <c r="AN199" s="70"/>
      <c r="AO199" s="70"/>
      <c r="AP199" s="70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47"/>
      <c r="FL199" s="147"/>
      <c r="FM199" s="147"/>
      <c r="FN199" s="147"/>
      <c r="FO199" s="147"/>
      <c r="FP199" s="147"/>
      <c r="FQ199" s="147"/>
      <c r="FR199" s="147"/>
      <c r="FS199" s="147"/>
      <c r="FT199" s="220"/>
      <c r="FU199" s="220"/>
      <c r="FV199" s="220"/>
      <c r="FW199" s="220"/>
      <c r="FX199" s="220"/>
      <c r="FY199" s="220"/>
      <c r="FZ199" s="220"/>
      <c r="GA199" s="220"/>
      <c r="GB199" s="220"/>
      <c r="GC199" s="220"/>
      <c r="GD199" s="70"/>
      <c r="GE199" s="70"/>
      <c r="GF199" s="70"/>
      <c r="GG199" s="70"/>
      <c r="GH199" s="70"/>
      <c r="GI199" s="70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16"/>
      <c r="HS199" s="116"/>
      <c r="HT199" s="116"/>
      <c r="HU199" s="116"/>
      <c r="HV199" s="116"/>
      <c r="HW199" s="116"/>
      <c r="HX199" s="116"/>
      <c r="HY199" s="116"/>
      <c r="HZ199" s="116"/>
      <c r="IA199" s="116"/>
      <c r="IB199" s="116"/>
      <c r="IC199" s="116"/>
      <c r="ID199" s="116"/>
      <c r="IE199" s="116"/>
      <c r="IF199" s="116"/>
      <c r="IG199" s="116"/>
      <c r="IH199" s="116"/>
      <c r="II199" s="116"/>
      <c r="IJ199" s="147"/>
      <c r="IK199" s="147"/>
      <c r="IL199" s="147"/>
      <c r="IM199" s="147"/>
      <c r="IN199" s="147"/>
      <c r="IO199" s="147"/>
      <c r="IP199" s="147"/>
      <c r="IQ199" s="147"/>
      <c r="IR199" s="147"/>
      <c r="IS199" s="107"/>
      <c r="IT199" s="107"/>
      <c r="IU199" s="107"/>
      <c r="IV199" s="107"/>
      <c r="IW199" s="107"/>
      <c r="IX199" s="107"/>
      <c r="IY199" s="107"/>
      <c r="IZ199" s="107"/>
      <c r="JA199" s="107"/>
      <c r="JB199" s="116"/>
      <c r="JC199" s="116"/>
      <c r="JD199" s="116"/>
      <c r="JE199" s="116"/>
      <c r="JF199" s="116"/>
      <c r="JG199" s="116"/>
      <c r="JH199" s="116"/>
      <c r="JI199" s="116"/>
      <c r="JJ199" s="116"/>
      <c r="JK199" s="116"/>
      <c r="JL199" s="116"/>
      <c r="JM199" s="116"/>
      <c r="JN199" s="116"/>
      <c r="JO199" s="116"/>
      <c r="JP199" s="116"/>
      <c r="JQ199" s="116"/>
      <c r="JR199" s="116"/>
      <c r="JS199" s="116"/>
      <c r="JT199" s="147"/>
      <c r="JU199" s="147"/>
      <c r="JV199" s="147"/>
      <c r="JW199" s="147"/>
      <c r="JX199" s="147"/>
      <c r="JY199" s="147"/>
      <c r="JZ199" s="147"/>
      <c r="KA199" s="147"/>
      <c r="KB199" s="147"/>
      <c r="KC199" s="107"/>
      <c r="KD199" s="107"/>
      <c r="KE199" s="107"/>
      <c r="KF199" s="107"/>
      <c r="KG199" s="107"/>
      <c r="KH199" s="107"/>
      <c r="KI199" s="107"/>
      <c r="KJ199" s="107"/>
      <c r="KK199" s="107"/>
      <c r="KL199" s="116"/>
      <c r="KM199" s="116"/>
      <c r="KN199" s="116"/>
      <c r="KO199" s="116"/>
      <c r="KP199" s="116"/>
      <c r="KQ199" s="116"/>
      <c r="KR199" s="116"/>
      <c r="KS199" s="116"/>
      <c r="KT199" s="116"/>
      <c r="KU199" s="116"/>
      <c r="KV199" s="116"/>
      <c r="KW199" s="116"/>
      <c r="KX199" s="116"/>
      <c r="KY199" s="116"/>
      <c r="KZ199" s="116"/>
      <c r="LA199" s="116"/>
      <c r="LB199" s="116"/>
      <c r="LC199" s="116"/>
      <c r="LD199" s="147"/>
      <c r="LE199" s="147"/>
      <c r="LF199" s="147"/>
      <c r="LG199" s="147"/>
      <c r="LH199" s="147"/>
      <c r="LI199" s="147"/>
      <c r="LJ199" s="147"/>
      <c r="LK199" s="147"/>
      <c r="LL199" s="147"/>
      <c r="LM199" s="352"/>
      <c r="LN199" s="352"/>
      <c r="LO199" s="352"/>
      <c r="LP199" s="352"/>
      <c r="LQ199" s="352"/>
      <c r="LR199" s="352"/>
      <c r="LS199" s="352"/>
      <c r="LT199" s="352"/>
      <c r="LU199" s="352"/>
      <c r="LV199" s="352"/>
      <c r="LW199" s="352"/>
      <c r="LX199" s="352"/>
      <c r="LY199" s="352"/>
      <c r="LZ199" s="352"/>
      <c r="MA199" s="352"/>
      <c r="MB199" s="352"/>
      <c r="MC199" s="352"/>
      <c r="MD199" s="352"/>
      <c r="ME199" s="352"/>
      <c r="MF199" s="352"/>
      <c r="MG199" s="352"/>
      <c r="MH199" s="352"/>
      <c r="MI199" s="352"/>
      <c r="MJ199" s="352"/>
      <c r="MK199" s="352"/>
      <c r="ML199" s="352"/>
      <c r="MM199" s="352"/>
      <c r="MN199" s="352"/>
      <c r="MO199" s="352"/>
      <c r="MP199" s="352"/>
      <c r="MQ199" s="352"/>
      <c r="MR199" s="352"/>
      <c r="MS199" s="352"/>
      <c r="MT199" s="352"/>
      <c r="MU199" s="352"/>
      <c r="MV199" s="352"/>
      <c r="MW199" s="410"/>
      <c r="MX199" s="418"/>
      <c r="MY199" s="422"/>
    </row>
    <row r="200" spans="1:659" ht="3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39"/>
      <c r="AB200" s="61"/>
      <c r="AC200" s="61"/>
      <c r="AD200" s="61"/>
      <c r="AE200" s="61"/>
      <c r="AF200" s="61"/>
      <c r="AG200" s="61"/>
      <c r="AH200" s="61"/>
      <c r="AI200" s="61"/>
      <c r="AJ200" s="61"/>
      <c r="AK200" s="70"/>
      <c r="AL200" s="70"/>
      <c r="AM200" s="70"/>
      <c r="AN200" s="70"/>
      <c r="AO200" s="70"/>
      <c r="AP200" s="70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47"/>
      <c r="FL200" s="147"/>
      <c r="FM200" s="147"/>
      <c r="FN200" s="147"/>
      <c r="FO200" s="147"/>
      <c r="FP200" s="147"/>
      <c r="FQ200" s="147"/>
      <c r="FR200" s="147"/>
      <c r="FS200" s="147"/>
      <c r="FT200" s="220"/>
      <c r="FU200" s="220"/>
      <c r="FV200" s="220"/>
      <c r="FW200" s="220"/>
      <c r="FX200" s="220"/>
      <c r="FY200" s="220"/>
      <c r="FZ200" s="220"/>
      <c r="GA200" s="220"/>
      <c r="GB200" s="220"/>
      <c r="GC200" s="220"/>
      <c r="GD200" s="70"/>
      <c r="GE200" s="70"/>
      <c r="GF200" s="70"/>
      <c r="GG200" s="70"/>
      <c r="GH200" s="70"/>
      <c r="GI200" s="70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16"/>
      <c r="HS200" s="116"/>
      <c r="HT200" s="116"/>
      <c r="HU200" s="116"/>
      <c r="HV200" s="116"/>
      <c r="HW200" s="116"/>
      <c r="HX200" s="116"/>
      <c r="HY200" s="116"/>
      <c r="HZ200" s="116"/>
      <c r="IA200" s="116"/>
      <c r="IB200" s="116"/>
      <c r="IC200" s="116"/>
      <c r="ID200" s="116"/>
      <c r="IE200" s="116"/>
      <c r="IF200" s="116"/>
      <c r="IG200" s="116"/>
      <c r="IH200" s="116"/>
      <c r="II200" s="116"/>
      <c r="IJ200" s="147"/>
      <c r="IK200" s="147"/>
      <c r="IL200" s="147"/>
      <c r="IM200" s="147"/>
      <c r="IN200" s="147"/>
      <c r="IO200" s="147"/>
      <c r="IP200" s="147"/>
      <c r="IQ200" s="147"/>
      <c r="IR200" s="147"/>
      <c r="IS200" s="107"/>
      <c r="IT200" s="107"/>
      <c r="IU200" s="107"/>
      <c r="IV200" s="107"/>
      <c r="IW200" s="107"/>
      <c r="IX200" s="107"/>
      <c r="IY200" s="107"/>
      <c r="IZ200" s="107"/>
      <c r="JA200" s="107"/>
      <c r="JB200" s="116"/>
      <c r="JC200" s="116"/>
      <c r="JD200" s="116"/>
      <c r="JE200" s="116"/>
      <c r="JF200" s="116"/>
      <c r="JG200" s="116"/>
      <c r="JH200" s="116"/>
      <c r="JI200" s="116"/>
      <c r="JJ200" s="116"/>
      <c r="JK200" s="116"/>
      <c r="JL200" s="116"/>
      <c r="JM200" s="116"/>
      <c r="JN200" s="116"/>
      <c r="JO200" s="116"/>
      <c r="JP200" s="116"/>
      <c r="JQ200" s="116"/>
      <c r="JR200" s="116"/>
      <c r="JS200" s="116"/>
      <c r="JT200" s="147"/>
      <c r="JU200" s="147"/>
      <c r="JV200" s="147"/>
      <c r="JW200" s="147"/>
      <c r="JX200" s="147"/>
      <c r="JY200" s="147"/>
      <c r="JZ200" s="147"/>
      <c r="KA200" s="147"/>
      <c r="KB200" s="147"/>
      <c r="KC200" s="107"/>
      <c r="KD200" s="107"/>
      <c r="KE200" s="107"/>
      <c r="KF200" s="107"/>
      <c r="KG200" s="107"/>
      <c r="KH200" s="107"/>
      <c r="KI200" s="107"/>
      <c r="KJ200" s="107"/>
      <c r="KK200" s="107"/>
      <c r="KL200" s="116"/>
      <c r="KM200" s="116"/>
      <c r="KN200" s="116"/>
      <c r="KO200" s="116"/>
      <c r="KP200" s="116"/>
      <c r="KQ200" s="116"/>
      <c r="KR200" s="116"/>
      <c r="KS200" s="116"/>
      <c r="KT200" s="116"/>
      <c r="KU200" s="116"/>
      <c r="KV200" s="116"/>
      <c r="KW200" s="116"/>
      <c r="KX200" s="116"/>
      <c r="KY200" s="116"/>
      <c r="KZ200" s="116"/>
      <c r="LA200" s="116"/>
      <c r="LB200" s="116"/>
      <c r="LC200" s="116"/>
      <c r="LD200" s="147"/>
      <c r="LE200" s="147"/>
      <c r="LF200" s="147"/>
      <c r="LG200" s="147"/>
      <c r="LH200" s="147"/>
      <c r="LI200" s="147"/>
      <c r="LJ200" s="147"/>
      <c r="LK200" s="147"/>
      <c r="LL200" s="147"/>
      <c r="LM200" s="352"/>
      <c r="LN200" s="352"/>
      <c r="LO200" s="352"/>
      <c r="LP200" s="352"/>
      <c r="LQ200" s="352"/>
      <c r="LR200" s="352"/>
      <c r="LS200" s="352"/>
      <c r="LT200" s="352"/>
      <c r="LU200" s="352"/>
      <c r="LV200" s="352"/>
      <c r="LW200" s="352"/>
      <c r="LX200" s="352"/>
      <c r="LY200" s="352"/>
      <c r="LZ200" s="352"/>
      <c r="MA200" s="352"/>
      <c r="MB200" s="352"/>
      <c r="MC200" s="352"/>
      <c r="MD200" s="352"/>
      <c r="ME200" s="352"/>
      <c r="MF200" s="352"/>
      <c r="MG200" s="352"/>
      <c r="MH200" s="352"/>
      <c r="MI200" s="352"/>
      <c r="MJ200" s="352"/>
      <c r="MK200" s="352"/>
      <c r="ML200" s="352"/>
      <c r="MM200" s="352"/>
      <c r="MN200" s="352"/>
      <c r="MO200" s="352"/>
      <c r="MP200" s="352"/>
      <c r="MQ200" s="352"/>
      <c r="MR200" s="352"/>
      <c r="MS200" s="352"/>
      <c r="MT200" s="352"/>
      <c r="MU200" s="352"/>
      <c r="MV200" s="352"/>
      <c r="MW200" s="410"/>
      <c r="MX200" s="418"/>
      <c r="MY200" s="422"/>
    </row>
    <row r="201" spans="1:659" ht="3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39"/>
      <c r="AB201" s="61"/>
      <c r="AC201" s="61"/>
      <c r="AD201" s="61"/>
      <c r="AE201" s="61"/>
      <c r="AF201" s="61"/>
      <c r="AG201" s="61"/>
      <c r="AH201" s="61"/>
      <c r="AI201" s="61"/>
      <c r="AJ201" s="61"/>
      <c r="AK201" s="70"/>
      <c r="AL201" s="70"/>
      <c r="AM201" s="70"/>
      <c r="AN201" s="70"/>
      <c r="AO201" s="70"/>
      <c r="AP201" s="70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47"/>
      <c r="FL201" s="147"/>
      <c r="FM201" s="147"/>
      <c r="FN201" s="147"/>
      <c r="FO201" s="147"/>
      <c r="FP201" s="147"/>
      <c r="FQ201" s="147"/>
      <c r="FR201" s="147"/>
      <c r="FS201" s="147"/>
      <c r="FT201" s="220"/>
      <c r="FU201" s="220"/>
      <c r="FV201" s="220"/>
      <c r="FW201" s="220"/>
      <c r="FX201" s="220"/>
      <c r="FY201" s="220"/>
      <c r="FZ201" s="220"/>
      <c r="GA201" s="220"/>
      <c r="GB201" s="220"/>
      <c r="GC201" s="220"/>
      <c r="GD201" s="70"/>
      <c r="GE201" s="70"/>
      <c r="GF201" s="70"/>
      <c r="GG201" s="70"/>
      <c r="GH201" s="70"/>
      <c r="GI201" s="70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16"/>
      <c r="HS201" s="116"/>
      <c r="HT201" s="116"/>
      <c r="HU201" s="116"/>
      <c r="HV201" s="116"/>
      <c r="HW201" s="116"/>
      <c r="HX201" s="116"/>
      <c r="HY201" s="116"/>
      <c r="HZ201" s="116"/>
      <c r="IA201" s="116"/>
      <c r="IB201" s="116"/>
      <c r="IC201" s="116"/>
      <c r="ID201" s="116"/>
      <c r="IE201" s="116"/>
      <c r="IF201" s="116"/>
      <c r="IG201" s="116"/>
      <c r="IH201" s="116"/>
      <c r="II201" s="116"/>
      <c r="IJ201" s="147"/>
      <c r="IK201" s="147"/>
      <c r="IL201" s="147"/>
      <c r="IM201" s="147"/>
      <c r="IN201" s="147"/>
      <c r="IO201" s="147"/>
      <c r="IP201" s="147"/>
      <c r="IQ201" s="147"/>
      <c r="IR201" s="147"/>
      <c r="IS201" s="107"/>
      <c r="IT201" s="107"/>
      <c r="IU201" s="107"/>
      <c r="IV201" s="107"/>
      <c r="IW201" s="107"/>
      <c r="IX201" s="107"/>
      <c r="IY201" s="107"/>
      <c r="IZ201" s="107"/>
      <c r="JA201" s="107"/>
      <c r="JB201" s="116"/>
      <c r="JC201" s="116"/>
      <c r="JD201" s="116"/>
      <c r="JE201" s="116"/>
      <c r="JF201" s="116"/>
      <c r="JG201" s="116"/>
      <c r="JH201" s="116"/>
      <c r="JI201" s="116"/>
      <c r="JJ201" s="116"/>
      <c r="JK201" s="116"/>
      <c r="JL201" s="116"/>
      <c r="JM201" s="116"/>
      <c r="JN201" s="116"/>
      <c r="JO201" s="116"/>
      <c r="JP201" s="116"/>
      <c r="JQ201" s="116"/>
      <c r="JR201" s="116"/>
      <c r="JS201" s="116"/>
      <c r="JT201" s="147"/>
      <c r="JU201" s="147"/>
      <c r="JV201" s="147"/>
      <c r="JW201" s="147"/>
      <c r="JX201" s="147"/>
      <c r="JY201" s="147"/>
      <c r="JZ201" s="147"/>
      <c r="KA201" s="147"/>
      <c r="KB201" s="147"/>
      <c r="KC201" s="107"/>
      <c r="KD201" s="107"/>
      <c r="KE201" s="107"/>
      <c r="KF201" s="107"/>
      <c r="KG201" s="107"/>
      <c r="KH201" s="107"/>
      <c r="KI201" s="107"/>
      <c r="KJ201" s="107"/>
      <c r="KK201" s="107"/>
      <c r="KL201" s="116"/>
      <c r="KM201" s="116"/>
      <c r="KN201" s="116"/>
      <c r="KO201" s="116"/>
      <c r="KP201" s="116"/>
      <c r="KQ201" s="116"/>
      <c r="KR201" s="116"/>
      <c r="KS201" s="116"/>
      <c r="KT201" s="116"/>
      <c r="KU201" s="116"/>
      <c r="KV201" s="116"/>
      <c r="KW201" s="116"/>
      <c r="KX201" s="116"/>
      <c r="KY201" s="116"/>
      <c r="KZ201" s="116"/>
      <c r="LA201" s="116"/>
      <c r="LB201" s="116"/>
      <c r="LC201" s="116"/>
      <c r="LD201" s="147"/>
      <c r="LE201" s="147"/>
      <c r="LF201" s="147"/>
      <c r="LG201" s="147"/>
      <c r="LH201" s="147"/>
      <c r="LI201" s="147"/>
      <c r="LJ201" s="147"/>
      <c r="LK201" s="147"/>
      <c r="LL201" s="147"/>
      <c r="LM201" s="352"/>
      <c r="LN201" s="352"/>
      <c r="LO201" s="352"/>
      <c r="LP201" s="352"/>
      <c r="LQ201" s="352"/>
      <c r="LR201" s="352"/>
      <c r="LS201" s="352"/>
      <c r="LT201" s="352"/>
      <c r="LU201" s="352"/>
      <c r="LV201" s="352"/>
      <c r="LW201" s="352"/>
      <c r="LX201" s="352"/>
      <c r="LY201" s="352"/>
      <c r="LZ201" s="352"/>
      <c r="MA201" s="352"/>
      <c r="MB201" s="352"/>
      <c r="MC201" s="352"/>
      <c r="MD201" s="352"/>
      <c r="ME201" s="352"/>
      <c r="MF201" s="352"/>
      <c r="MG201" s="352"/>
      <c r="MH201" s="352"/>
      <c r="MI201" s="352"/>
      <c r="MJ201" s="352"/>
      <c r="MK201" s="352"/>
      <c r="ML201" s="352"/>
      <c r="MM201" s="352"/>
      <c r="MN201" s="352"/>
      <c r="MO201" s="352"/>
      <c r="MP201" s="352"/>
      <c r="MQ201" s="352"/>
      <c r="MR201" s="352"/>
      <c r="MS201" s="352"/>
      <c r="MT201" s="352"/>
      <c r="MU201" s="352"/>
      <c r="MV201" s="352"/>
      <c r="MW201" s="410"/>
      <c r="MX201" s="418"/>
      <c r="MY201" s="422"/>
    </row>
    <row r="202" spans="1:659" s="10" customFormat="1" ht="3" customHeight="1">
      <c r="A202" s="0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39"/>
      <c r="AB202" s="61"/>
      <c r="AC202" s="61"/>
      <c r="AD202" s="61"/>
      <c r="AE202" s="61"/>
      <c r="AF202" s="61"/>
      <c r="AG202" s="61"/>
      <c r="AH202" s="61"/>
      <c r="AI202" s="61"/>
      <c r="AJ202" s="61"/>
      <c r="AK202" s="70">
        <v>3</v>
      </c>
      <c r="AL202" s="70"/>
      <c r="AM202" s="70"/>
      <c r="AN202" s="70"/>
      <c r="AO202" s="70"/>
      <c r="AP202" s="70"/>
      <c r="AQ202" s="89" t="s">
        <v>20</v>
      </c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90" t="s">
        <v>41</v>
      </c>
      <c r="ET202" s="190"/>
      <c r="EU202" s="190"/>
      <c r="EV202" s="190"/>
      <c r="EW202" s="190"/>
      <c r="EX202" s="190"/>
      <c r="EY202" s="190"/>
      <c r="EZ202" s="190"/>
      <c r="FA202" s="190"/>
      <c r="FB202" s="200"/>
      <c r="FC202" s="200"/>
      <c r="FD202" s="200"/>
      <c r="FE202" s="200"/>
      <c r="FF202" s="200"/>
      <c r="FG202" s="200"/>
      <c r="FH202" s="200"/>
      <c r="FI202" s="200"/>
      <c r="FJ202" s="200"/>
      <c r="FK202" s="200"/>
      <c r="FL202" s="200"/>
      <c r="FM202" s="200"/>
      <c r="FN202" s="200"/>
      <c r="FO202" s="200"/>
      <c r="FP202" s="200"/>
      <c r="FQ202" s="200"/>
      <c r="FR202" s="200"/>
      <c r="FS202" s="200"/>
      <c r="FT202" s="220"/>
      <c r="FU202" s="220"/>
      <c r="FV202" s="220"/>
      <c r="FW202" s="220"/>
      <c r="FX202" s="220"/>
      <c r="FY202" s="220"/>
      <c r="FZ202" s="220"/>
      <c r="GA202" s="220"/>
      <c r="GB202" s="220"/>
      <c r="GC202" s="220"/>
      <c r="GD202" s="70">
        <v>3</v>
      </c>
      <c r="GE202" s="70"/>
      <c r="GF202" s="70"/>
      <c r="GG202" s="70"/>
      <c r="GH202" s="70"/>
      <c r="GI202" s="70"/>
      <c r="GJ202" s="89" t="s">
        <v>20</v>
      </c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90" t="s">
        <v>41</v>
      </c>
      <c r="KM202" s="190"/>
      <c r="KN202" s="190"/>
      <c r="KO202" s="190"/>
      <c r="KP202" s="190"/>
      <c r="KQ202" s="190"/>
      <c r="KR202" s="190"/>
      <c r="KS202" s="190"/>
      <c r="KT202" s="190"/>
      <c r="KU202" s="347"/>
      <c r="KV202" s="347"/>
      <c r="KW202" s="347"/>
      <c r="KX202" s="347"/>
      <c r="KY202" s="347"/>
      <c r="KZ202" s="347"/>
      <c r="LA202" s="347"/>
      <c r="LB202" s="347"/>
      <c r="LC202" s="347"/>
      <c r="LD202" s="347"/>
      <c r="LE202" s="347"/>
      <c r="LF202" s="347"/>
      <c r="LG202" s="347"/>
      <c r="LH202" s="347"/>
      <c r="LI202" s="347"/>
      <c r="LJ202" s="347"/>
      <c r="LK202" s="347"/>
      <c r="LL202" s="347"/>
      <c r="LM202" s="352"/>
      <c r="LN202" s="352"/>
      <c r="LO202" s="352"/>
      <c r="LP202" s="352"/>
      <c r="LQ202" s="352"/>
      <c r="LR202" s="352"/>
      <c r="LS202" s="352"/>
      <c r="LT202" s="352"/>
      <c r="LU202" s="352"/>
      <c r="LV202" s="352"/>
      <c r="LW202" s="352"/>
      <c r="LX202" s="352"/>
      <c r="LY202" s="352"/>
      <c r="LZ202" s="352"/>
      <c r="MA202" s="352"/>
      <c r="MB202" s="352"/>
      <c r="MC202" s="352"/>
      <c r="MD202" s="352"/>
      <c r="ME202" s="352"/>
      <c r="MF202" s="352"/>
      <c r="MG202" s="352"/>
      <c r="MH202" s="352"/>
      <c r="MI202" s="352"/>
      <c r="MJ202" s="352"/>
      <c r="MK202" s="352"/>
      <c r="ML202" s="352"/>
      <c r="MM202" s="352"/>
      <c r="MN202" s="352"/>
      <c r="MO202" s="352"/>
      <c r="MP202" s="352"/>
      <c r="MQ202" s="352"/>
      <c r="MR202" s="352"/>
      <c r="MS202" s="352"/>
      <c r="MT202" s="352"/>
      <c r="MU202" s="352"/>
      <c r="MV202" s="352"/>
      <c r="MW202" s="410"/>
      <c r="MX202" s="418"/>
      <c r="MY202" s="422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</row>
    <row r="203" spans="1:659" s="10" customFormat="1" ht="3" customHeight="1">
      <c r="A203" s="0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39"/>
      <c r="AB203" s="61"/>
      <c r="AC203" s="61"/>
      <c r="AD203" s="61"/>
      <c r="AE203" s="61"/>
      <c r="AF203" s="61"/>
      <c r="AG203" s="61"/>
      <c r="AH203" s="61"/>
      <c r="AI203" s="61"/>
      <c r="AJ203" s="61"/>
      <c r="AK203" s="70"/>
      <c r="AL203" s="70"/>
      <c r="AM203" s="70"/>
      <c r="AN203" s="70"/>
      <c r="AO203" s="70"/>
      <c r="AP203" s="70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90"/>
      <c r="ET203" s="190"/>
      <c r="EU203" s="190"/>
      <c r="EV203" s="190"/>
      <c r="EW203" s="190"/>
      <c r="EX203" s="190"/>
      <c r="EY203" s="190"/>
      <c r="EZ203" s="190"/>
      <c r="FA203" s="190"/>
      <c r="FB203" s="200"/>
      <c r="FC203" s="200"/>
      <c r="FD203" s="200"/>
      <c r="FE203" s="200"/>
      <c r="FF203" s="200"/>
      <c r="FG203" s="200"/>
      <c r="FH203" s="200"/>
      <c r="FI203" s="200"/>
      <c r="FJ203" s="200"/>
      <c r="FK203" s="200"/>
      <c r="FL203" s="200"/>
      <c r="FM203" s="200"/>
      <c r="FN203" s="200"/>
      <c r="FO203" s="200"/>
      <c r="FP203" s="200"/>
      <c r="FQ203" s="200"/>
      <c r="FR203" s="200"/>
      <c r="FS203" s="200"/>
      <c r="FT203" s="220"/>
      <c r="FU203" s="220"/>
      <c r="FV203" s="220"/>
      <c r="FW203" s="220"/>
      <c r="FX203" s="220"/>
      <c r="FY203" s="220"/>
      <c r="FZ203" s="220"/>
      <c r="GA203" s="220"/>
      <c r="GB203" s="220"/>
      <c r="GC203" s="220"/>
      <c r="GD203" s="70"/>
      <c r="GE203" s="70"/>
      <c r="GF203" s="70"/>
      <c r="GG203" s="70"/>
      <c r="GH203" s="70"/>
      <c r="GI203" s="70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90"/>
      <c r="KM203" s="190"/>
      <c r="KN203" s="190"/>
      <c r="KO203" s="190"/>
      <c r="KP203" s="190"/>
      <c r="KQ203" s="190"/>
      <c r="KR203" s="190"/>
      <c r="KS203" s="190"/>
      <c r="KT203" s="190"/>
      <c r="KU203" s="347"/>
      <c r="KV203" s="347"/>
      <c r="KW203" s="347"/>
      <c r="KX203" s="347"/>
      <c r="KY203" s="347"/>
      <c r="KZ203" s="347"/>
      <c r="LA203" s="347"/>
      <c r="LB203" s="347"/>
      <c r="LC203" s="347"/>
      <c r="LD203" s="347"/>
      <c r="LE203" s="347"/>
      <c r="LF203" s="347"/>
      <c r="LG203" s="347"/>
      <c r="LH203" s="347"/>
      <c r="LI203" s="347"/>
      <c r="LJ203" s="347"/>
      <c r="LK203" s="347"/>
      <c r="LL203" s="347"/>
      <c r="LM203" s="352"/>
      <c r="LN203" s="352"/>
      <c r="LO203" s="352"/>
      <c r="LP203" s="352"/>
      <c r="LQ203" s="352"/>
      <c r="LR203" s="352"/>
      <c r="LS203" s="352"/>
      <c r="LT203" s="352"/>
      <c r="LU203" s="352"/>
      <c r="LV203" s="352"/>
      <c r="LW203" s="352"/>
      <c r="LX203" s="352"/>
      <c r="LY203" s="352"/>
      <c r="LZ203" s="352"/>
      <c r="MA203" s="352"/>
      <c r="MB203" s="352"/>
      <c r="MC203" s="352"/>
      <c r="MD203" s="352"/>
      <c r="ME203" s="352"/>
      <c r="MF203" s="352"/>
      <c r="MG203" s="352"/>
      <c r="MH203" s="352"/>
      <c r="MI203" s="352"/>
      <c r="MJ203" s="352"/>
      <c r="MK203" s="352"/>
      <c r="ML203" s="352"/>
      <c r="MM203" s="352"/>
      <c r="MN203" s="352"/>
      <c r="MO203" s="352"/>
      <c r="MP203" s="352"/>
      <c r="MQ203" s="352"/>
      <c r="MR203" s="352"/>
      <c r="MS203" s="352"/>
      <c r="MT203" s="352"/>
      <c r="MU203" s="352"/>
      <c r="MV203" s="352"/>
      <c r="MW203" s="410"/>
      <c r="MX203" s="418"/>
      <c r="MY203" s="422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</row>
    <row r="204" spans="1:659" s="10" customFormat="1" ht="3" customHeight="1">
      <c r="A204" s="0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39"/>
      <c r="AB204" s="61"/>
      <c r="AC204" s="61"/>
      <c r="AD204" s="61"/>
      <c r="AE204" s="61"/>
      <c r="AF204" s="61"/>
      <c r="AG204" s="61"/>
      <c r="AH204" s="61"/>
      <c r="AI204" s="61"/>
      <c r="AJ204" s="61"/>
      <c r="AK204" s="70"/>
      <c r="AL204" s="70"/>
      <c r="AM204" s="70"/>
      <c r="AN204" s="70"/>
      <c r="AO204" s="70"/>
      <c r="AP204" s="70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90"/>
      <c r="ET204" s="190"/>
      <c r="EU204" s="190"/>
      <c r="EV204" s="190"/>
      <c r="EW204" s="190"/>
      <c r="EX204" s="190"/>
      <c r="EY204" s="190"/>
      <c r="EZ204" s="190"/>
      <c r="FA204" s="190"/>
      <c r="FB204" s="200"/>
      <c r="FC204" s="200"/>
      <c r="FD204" s="200"/>
      <c r="FE204" s="200"/>
      <c r="FF204" s="200"/>
      <c r="FG204" s="200"/>
      <c r="FH204" s="200"/>
      <c r="FI204" s="200"/>
      <c r="FJ204" s="200"/>
      <c r="FK204" s="200"/>
      <c r="FL204" s="200"/>
      <c r="FM204" s="200"/>
      <c r="FN204" s="200"/>
      <c r="FO204" s="200"/>
      <c r="FP204" s="200"/>
      <c r="FQ204" s="200"/>
      <c r="FR204" s="200"/>
      <c r="FS204" s="200"/>
      <c r="FT204" s="220"/>
      <c r="FU204" s="220"/>
      <c r="FV204" s="220"/>
      <c r="FW204" s="220"/>
      <c r="FX204" s="220"/>
      <c r="FY204" s="220"/>
      <c r="FZ204" s="220"/>
      <c r="GA204" s="220"/>
      <c r="GB204" s="220"/>
      <c r="GC204" s="220"/>
      <c r="GD204" s="70"/>
      <c r="GE204" s="70"/>
      <c r="GF204" s="70"/>
      <c r="GG204" s="70"/>
      <c r="GH204" s="70"/>
      <c r="GI204" s="70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90"/>
      <c r="KM204" s="190"/>
      <c r="KN204" s="190"/>
      <c r="KO204" s="190"/>
      <c r="KP204" s="190"/>
      <c r="KQ204" s="190"/>
      <c r="KR204" s="190"/>
      <c r="KS204" s="190"/>
      <c r="KT204" s="190"/>
      <c r="KU204" s="347"/>
      <c r="KV204" s="347"/>
      <c r="KW204" s="347"/>
      <c r="KX204" s="347"/>
      <c r="KY204" s="347"/>
      <c r="KZ204" s="347"/>
      <c r="LA204" s="347"/>
      <c r="LB204" s="347"/>
      <c r="LC204" s="347"/>
      <c r="LD204" s="347"/>
      <c r="LE204" s="347"/>
      <c r="LF204" s="347"/>
      <c r="LG204" s="347"/>
      <c r="LH204" s="347"/>
      <c r="LI204" s="347"/>
      <c r="LJ204" s="347"/>
      <c r="LK204" s="347"/>
      <c r="LL204" s="347"/>
      <c r="LM204" s="353" t="s">
        <v>70</v>
      </c>
      <c r="LN204" s="353"/>
      <c r="LO204" s="353"/>
      <c r="LP204" s="353"/>
      <c r="LQ204" s="353"/>
      <c r="LR204" s="353"/>
      <c r="LS204" s="353"/>
      <c r="LT204" s="353"/>
      <c r="LU204" s="353"/>
      <c r="LV204" s="353"/>
      <c r="LW204" s="353"/>
      <c r="LX204" s="353"/>
      <c r="LY204" s="353"/>
      <c r="LZ204" s="353"/>
      <c r="MA204" s="353"/>
      <c r="MB204" s="353"/>
      <c r="MC204" s="353"/>
      <c r="MD204" s="353"/>
      <c r="ME204" s="353"/>
      <c r="MF204" s="353"/>
      <c r="MG204" s="353"/>
      <c r="MH204" s="353"/>
      <c r="MI204" s="353"/>
      <c r="MJ204" s="353"/>
      <c r="MK204" s="353"/>
      <c r="ML204" s="353"/>
      <c r="MM204" s="353"/>
      <c r="MN204" s="353"/>
      <c r="MO204" s="353"/>
      <c r="MP204" s="353"/>
      <c r="MQ204" s="353"/>
      <c r="MR204" s="353"/>
      <c r="MS204" s="353"/>
      <c r="MT204" s="353"/>
      <c r="MU204" s="353"/>
      <c r="MV204" s="353"/>
      <c r="MW204" s="411"/>
      <c r="MX204" s="418"/>
      <c r="MY204" s="422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</row>
    <row r="205" spans="1:659" s="10" customFormat="1" ht="3" customHeight="1">
      <c r="A205" s="0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39"/>
      <c r="AB205" s="61"/>
      <c r="AC205" s="61"/>
      <c r="AD205" s="61"/>
      <c r="AE205" s="61"/>
      <c r="AF205" s="61"/>
      <c r="AG205" s="61"/>
      <c r="AH205" s="61"/>
      <c r="AI205" s="61"/>
      <c r="AJ205" s="61"/>
      <c r="AK205" s="70"/>
      <c r="AL205" s="70"/>
      <c r="AM205" s="70"/>
      <c r="AN205" s="70"/>
      <c r="AO205" s="70"/>
      <c r="AP205" s="70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200"/>
      <c r="FC205" s="200"/>
      <c r="FD205" s="200"/>
      <c r="FE205" s="200"/>
      <c r="FF205" s="200"/>
      <c r="FG205" s="200"/>
      <c r="FH205" s="200"/>
      <c r="FI205" s="200"/>
      <c r="FJ205" s="200"/>
      <c r="FK205" s="200"/>
      <c r="FL205" s="200"/>
      <c r="FM205" s="200"/>
      <c r="FN205" s="200"/>
      <c r="FO205" s="200"/>
      <c r="FP205" s="200"/>
      <c r="FQ205" s="200"/>
      <c r="FR205" s="200"/>
      <c r="FS205" s="200"/>
      <c r="FT205" s="220"/>
      <c r="FU205" s="220"/>
      <c r="FV205" s="220"/>
      <c r="FW205" s="220"/>
      <c r="FX205" s="220"/>
      <c r="FY205" s="220"/>
      <c r="FZ205" s="220"/>
      <c r="GA205" s="220"/>
      <c r="GB205" s="220"/>
      <c r="GC205" s="220"/>
      <c r="GD205" s="70"/>
      <c r="GE205" s="70"/>
      <c r="GF205" s="70"/>
      <c r="GG205" s="70"/>
      <c r="GH205" s="70"/>
      <c r="GI205" s="70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90"/>
      <c r="KM205" s="190"/>
      <c r="KN205" s="190"/>
      <c r="KO205" s="190"/>
      <c r="KP205" s="190"/>
      <c r="KQ205" s="190"/>
      <c r="KR205" s="190"/>
      <c r="KS205" s="190"/>
      <c r="KT205" s="190"/>
      <c r="KU205" s="347"/>
      <c r="KV205" s="347"/>
      <c r="KW205" s="347"/>
      <c r="KX205" s="347"/>
      <c r="KY205" s="347"/>
      <c r="KZ205" s="347"/>
      <c r="LA205" s="347"/>
      <c r="LB205" s="347"/>
      <c r="LC205" s="347"/>
      <c r="LD205" s="347"/>
      <c r="LE205" s="347"/>
      <c r="LF205" s="347"/>
      <c r="LG205" s="347"/>
      <c r="LH205" s="347"/>
      <c r="LI205" s="347"/>
      <c r="LJ205" s="347"/>
      <c r="LK205" s="347"/>
      <c r="LL205" s="347"/>
      <c r="LM205" s="353"/>
      <c r="LN205" s="353"/>
      <c r="LO205" s="353"/>
      <c r="LP205" s="353"/>
      <c r="LQ205" s="353"/>
      <c r="LR205" s="353"/>
      <c r="LS205" s="353"/>
      <c r="LT205" s="353"/>
      <c r="LU205" s="353"/>
      <c r="LV205" s="353"/>
      <c r="LW205" s="353"/>
      <c r="LX205" s="353"/>
      <c r="LY205" s="353"/>
      <c r="LZ205" s="353"/>
      <c r="MA205" s="353"/>
      <c r="MB205" s="353"/>
      <c r="MC205" s="353"/>
      <c r="MD205" s="353"/>
      <c r="ME205" s="353"/>
      <c r="MF205" s="353"/>
      <c r="MG205" s="353"/>
      <c r="MH205" s="353"/>
      <c r="MI205" s="353"/>
      <c r="MJ205" s="353"/>
      <c r="MK205" s="353"/>
      <c r="ML205" s="353"/>
      <c r="MM205" s="353"/>
      <c r="MN205" s="353"/>
      <c r="MO205" s="353"/>
      <c r="MP205" s="353"/>
      <c r="MQ205" s="353"/>
      <c r="MR205" s="353"/>
      <c r="MS205" s="353"/>
      <c r="MT205" s="353"/>
      <c r="MU205" s="353"/>
      <c r="MV205" s="353"/>
      <c r="MW205" s="411"/>
      <c r="MX205" s="418"/>
      <c r="MY205" s="422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</row>
    <row r="206" spans="1:659" s="11" customFormat="1" ht="3" customHeight="1">
      <c r="A206" s="0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39"/>
      <c r="AB206" s="61"/>
      <c r="AC206" s="61"/>
      <c r="AD206" s="61"/>
      <c r="AE206" s="61"/>
      <c r="AF206" s="61"/>
      <c r="AG206" s="61"/>
      <c r="AH206" s="61"/>
      <c r="AI206" s="61"/>
      <c r="AJ206" s="61"/>
      <c r="AK206" s="70"/>
      <c r="AL206" s="70"/>
      <c r="AM206" s="70"/>
      <c r="AN206" s="70"/>
      <c r="AO206" s="70"/>
      <c r="AP206" s="70"/>
      <c r="AQ206" s="90" t="s">
        <v>19</v>
      </c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90"/>
      <c r="ET206" s="190"/>
      <c r="EU206" s="190"/>
      <c r="EV206" s="190"/>
      <c r="EW206" s="190"/>
      <c r="EX206" s="190"/>
      <c r="EY206" s="190"/>
      <c r="EZ206" s="190"/>
      <c r="FA206" s="190"/>
      <c r="FB206" s="200"/>
      <c r="FC206" s="200"/>
      <c r="FD206" s="200"/>
      <c r="FE206" s="200"/>
      <c r="FF206" s="200"/>
      <c r="FG206" s="200"/>
      <c r="FH206" s="200"/>
      <c r="FI206" s="200"/>
      <c r="FJ206" s="200"/>
      <c r="FK206" s="200"/>
      <c r="FL206" s="200"/>
      <c r="FM206" s="200"/>
      <c r="FN206" s="200"/>
      <c r="FO206" s="200"/>
      <c r="FP206" s="200"/>
      <c r="FQ206" s="200"/>
      <c r="FR206" s="200"/>
      <c r="FS206" s="200"/>
      <c r="FT206" s="220"/>
      <c r="FU206" s="220"/>
      <c r="FV206" s="220"/>
      <c r="FW206" s="220"/>
      <c r="FX206" s="220"/>
      <c r="FY206" s="220"/>
      <c r="FZ206" s="220"/>
      <c r="GA206" s="220"/>
      <c r="GB206" s="220"/>
      <c r="GC206" s="220"/>
      <c r="GD206" s="70"/>
      <c r="GE206" s="70"/>
      <c r="GF206" s="70"/>
      <c r="GG206" s="70"/>
      <c r="GH206" s="70"/>
      <c r="GI206" s="70"/>
      <c r="GJ206" s="90" t="s">
        <v>19</v>
      </c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11"/>
      <c r="KD206" s="11"/>
      <c r="KE206" s="11"/>
      <c r="KF206" s="11"/>
      <c r="KG206" s="11"/>
      <c r="KH206" s="11"/>
      <c r="KI206" s="11"/>
      <c r="KJ206" s="11"/>
      <c r="KK206" s="11"/>
      <c r="KL206" s="190"/>
      <c r="KM206" s="190"/>
      <c r="KN206" s="190"/>
      <c r="KO206" s="190"/>
      <c r="KP206" s="190"/>
      <c r="KQ206" s="190"/>
      <c r="KR206" s="190"/>
      <c r="KS206" s="190"/>
      <c r="KT206" s="190"/>
      <c r="KU206" s="347"/>
      <c r="KV206" s="347"/>
      <c r="KW206" s="347"/>
      <c r="KX206" s="347"/>
      <c r="KY206" s="347"/>
      <c r="KZ206" s="347"/>
      <c r="LA206" s="347"/>
      <c r="LB206" s="347"/>
      <c r="LC206" s="347"/>
      <c r="LD206" s="347"/>
      <c r="LE206" s="347"/>
      <c r="LF206" s="347"/>
      <c r="LG206" s="347"/>
      <c r="LH206" s="347"/>
      <c r="LI206" s="347"/>
      <c r="LJ206" s="347"/>
      <c r="LK206" s="347"/>
      <c r="LL206" s="347"/>
      <c r="LM206" s="353"/>
      <c r="LN206" s="353"/>
      <c r="LO206" s="353"/>
      <c r="LP206" s="353"/>
      <c r="LQ206" s="353"/>
      <c r="LR206" s="353"/>
      <c r="LS206" s="353"/>
      <c r="LT206" s="353"/>
      <c r="LU206" s="353"/>
      <c r="LV206" s="353"/>
      <c r="LW206" s="353"/>
      <c r="LX206" s="353"/>
      <c r="LY206" s="353"/>
      <c r="LZ206" s="353"/>
      <c r="MA206" s="353"/>
      <c r="MB206" s="353"/>
      <c r="MC206" s="353"/>
      <c r="MD206" s="353"/>
      <c r="ME206" s="353"/>
      <c r="MF206" s="353"/>
      <c r="MG206" s="353"/>
      <c r="MH206" s="353"/>
      <c r="MI206" s="353"/>
      <c r="MJ206" s="353"/>
      <c r="MK206" s="353"/>
      <c r="ML206" s="353"/>
      <c r="MM206" s="353"/>
      <c r="MN206" s="353"/>
      <c r="MO206" s="353"/>
      <c r="MP206" s="353"/>
      <c r="MQ206" s="353"/>
      <c r="MR206" s="353"/>
      <c r="MS206" s="353"/>
      <c r="MT206" s="353"/>
      <c r="MU206" s="353"/>
      <c r="MV206" s="353"/>
      <c r="MW206" s="411"/>
      <c r="MX206" s="418"/>
      <c r="MY206" s="422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</row>
    <row r="207" spans="1:659" s="11" customFormat="1" ht="3" customHeight="1">
      <c r="A207" s="0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39"/>
      <c r="AB207" s="61"/>
      <c r="AC207" s="61"/>
      <c r="AD207" s="61"/>
      <c r="AE207" s="61"/>
      <c r="AF207" s="61"/>
      <c r="AG207" s="61"/>
      <c r="AH207" s="61"/>
      <c r="AI207" s="61"/>
      <c r="AJ207" s="61"/>
      <c r="AK207" s="70"/>
      <c r="AL207" s="70"/>
      <c r="AM207" s="70"/>
      <c r="AN207" s="70"/>
      <c r="AO207" s="70"/>
      <c r="AP207" s="7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90"/>
      <c r="ET207" s="190"/>
      <c r="EU207" s="190"/>
      <c r="EV207" s="190"/>
      <c r="EW207" s="190"/>
      <c r="EX207" s="190"/>
      <c r="EY207" s="190"/>
      <c r="EZ207" s="190"/>
      <c r="FA207" s="19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20"/>
      <c r="FU207" s="220"/>
      <c r="FV207" s="220"/>
      <c r="FW207" s="220"/>
      <c r="FX207" s="220"/>
      <c r="FY207" s="220"/>
      <c r="FZ207" s="220"/>
      <c r="GA207" s="220"/>
      <c r="GB207" s="220"/>
      <c r="GC207" s="220"/>
      <c r="GD207" s="70"/>
      <c r="GE207" s="70"/>
      <c r="GF207" s="70"/>
      <c r="GG207" s="70"/>
      <c r="GH207" s="70"/>
      <c r="GI207" s="7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  <c r="IZ207" s="11"/>
      <c r="JA207" s="11"/>
      <c r="JB207" s="11"/>
      <c r="JC207" s="11"/>
      <c r="JD207" s="11"/>
      <c r="JE207" s="11"/>
      <c r="JF207" s="11"/>
      <c r="JG207" s="11"/>
      <c r="JH207" s="11"/>
      <c r="JI207" s="11"/>
      <c r="JJ207" s="11"/>
      <c r="JK207" s="11"/>
      <c r="JL207" s="11"/>
      <c r="JM207" s="11"/>
      <c r="JN207" s="11"/>
      <c r="JO207" s="11"/>
      <c r="JP207" s="11"/>
      <c r="JQ207" s="11"/>
      <c r="JR207" s="11"/>
      <c r="JS207" s="11"/>
      <c r="JT207" s="11"/>
      <c r="JU207" s="11"/>
      <c r="JV207" s="11"/>
      <c r="JW207" s="11"/>
      <c r="JX207" s="11"/>
      <c r="JY207" s="11"/>
      <c r="JZ207" s="11"/>
      <c r="KA207" s="11"/>
      <c r="KB207" s="11"/>
      <c r="KC207" s="11"/>
      <c r="KD207" s="11"/>
      <c r="KE207" s="11"/>
      <c r="KF207" s="11"/>
      <c r="KG207" s="11"/>
      <c r="KH207" s="11"/>
      <c r="KI207" s="11"/>
      <c r="KJ207" s="11"/>
      <c r="KK207" s="11"/>
      <c r="KL207" s="190"/>
      <c r="KM207" s="190"/>
      <c r="KN207" s="190"/>
      <c r="KO207" s="190"/>
      <c r="KP207" s="190"/>
      <c r="KQ207" s="190"/>
      <c r="KR207" s="190"/>
      <c r="KS207" s="190"/>
      <c r="KT207" s="190"/>
      <c r="KU207" s="347"/>
      <c r="KV207" s="347"/>
      <c r="KW207" s="347"/>
      <c r="KX207" s="347"/>
      <c r="KY207" s="347"/>
      <c r="KZ207" s="347"/>
      <c r="LA207" s="347"/>
      <c r="LB207" s="347"/>
      <c r="LC207" s="347"/>
      <c r="LD207" s="347"/>
      <c r="LE207" s="347"/>
      <c r="LF207" s="347"/>
      <c r="LG207" s="347"/>
      <c r="LH207" s="347"/>
      <c r="LI207" s="347"/>
      <c r="LJ207" s="347"/>
      <c r="LK207" s="347"/>
      <c r="LL207" s="347"/>
      <c r="LM207" s="353"/>
      <c r="LN207" s="353"/>
      <c r="LO207" s="353"/>
      <c r="LP207" s="353"/>
      <c r="LQ207" s="353"/>
      <c r="LR207" s="353"/>
      <c r="LS207" s="353"/>
      <c r="LT207" s="353"/>
      <c r="LU207" s="353"/>
      <c r="LV207" s="353"/>
      <c r="LW207" s="353"/>
      <c r="LX207" s="353"/>
      <c r="LY207" s="353"/>
      <c r="LZ207" s="353"/>
      <c r="MA207" s="353"/>
      <c r="MB207" s="353"/>
      <c r="MC207" s="353"/>
      <c r="MD207" s="353"/>
      <c r="ME207" s="353"/>
      <c r="MF207" s="353"/>
      <c r="MG207" s="353"/>
      <c r="MH207" s="353"/>
      <c r="MI207" s="353"/>
      <c r="MJ207" s="353"/>
      <c r="MK207" s="353"/>
      <c r="ML207" s="353"/>
      <c r="MM207" s="353"/>
      <c r="MN207" s="353"/>
      <c r="MO207" s="353"/>
      <c r="MP207" s="353"/>
      <c r="MQ207" s="353"/>
      <c r="MR207" s="353"/>
      <c r="MS207" s="353"/>
      <c r="MT207" s="353"/>
      <c r="MU207" s="353"/>
      <c r="MV207" s="353"/>
      <c r="MW207" s="411"/>
      <c r="MX207" s="418"/>
      <c r="MY207" s="422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</row>
    <row r="208" spans="1:659" s="11" customFormat="1" ht="3" customHeight="1">
      <c r="A208" s="0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39"/>
      <c r="AB208" s="61"/>
      <c r="AC208" s="61"/>
      <c r="AD208" s="61"/>
      <c r="AE208" s="61"/>
      <c r="AF208" s="61"/>
      <c r="AG208" s="61"/>
      <c r="AH208" s="61"/>
      <c r="AI208" s="61"/>
      <c r="AJ208" s="61"/>
      <c r="AK208" s="70"/>
      <c r="AL208" s="70"/>
      <c r="AM208" s="70"/>
      <c r="AN208" s="70"/>
      <c r="AO208" s="70"/>
      <c r="AP208" s="7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200"/>
      <c r="FC208" s="200"/>
      <c r="FD208" s="200"/>
      <c r="FE208" s="200"/>
      <c r="FF208" s="200"/>
      <c r="FG208" s="200"/>
      <c r="FH208" s="200"/>
      <c r="FI208" s="200"/>
      <c r="FJ208" s="200"/>
      <c r="FK208" s="200"/>
      <c r="FL208" s="200"/>
      <c r="FM208" s="200"/>
      <c r="FN208" s="200"/>
      <c r="FO208" s="200"/>
      <c r="FP208" s="200"/>
      <c r="FQ208" s="200"/>
      <c r="FR208" s="200"/>
      <c r="FS208" s="200"/>
      <c r="FT208" s="220"/>
      <c r="FU208" s="220"/>
      <c r="FV208" s="220"/>
      <c r="FW208" s="220"/>
      <c r="FX208" s="220"/>
      <c r="FY208" s="220"/>
      <c r="FZ208" s="220"/>
      <c r="GA208" s="220"/>
      <c r="GB208" s="220"/>
      <c r="GC208" s="220"/>
      <c r="GD208" s="70"/>
      <c r="GE208" s="70"/>
      <c r="GF208" s="70"/>
      <c r="GG208" s="70"/>
      <c r="GH208" s="70"/>
      <c r="GI208" s="7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  <c r="IZ208" s="11"/>
      <c r="JA208" s="11"/>
      <c r="JB208" s="11"/>
      <c r="JC208" s="11"/>
      <c r="JD208" s="11"/>
      <c r="JE208" s="11"/>
      <c r="JF208" s="11"/>
      <c r="JG208" s="11"/>
      <c r="JH208" s="11"/>
      <c r="JI208" s="11"/>
      <c r="JJ208" s="11"/>
      <c r="JK208" s="11"/>
      <c r="JL208" s="11"/>
      <c r="JM208" s="11"/>
      <c r="JN208" s="11"/>
      <c r="JO208" s="11"/>
      <c r="JP208" s="11"/>
      <c r="JQ208" s="11"/>
      <c r="JR208" s="11"/>
      <c r="JS208" s="11"/>
      <c r="JT208" s="11"/>
      <c r="JU208" s="11"/>
      <c r="JV208" s="11"/>
      <c r="JW208" s="11"/>
      <c r="JX208" s="11"/>
      <c r="JY208" s="11"/>
      <c r="JZ208" s="11"/>
      <c r="KA208" s="11"/>
      <c r="KB208" s="11"/>
      <c r="KC208" s="11"/>
      <c r="KD208" s="11"/>
      <c r="KE208" s="11"/>
      <c r="KF208" s="11"/>
      <c r="KG208" s="11"/>
      <c r="KH208" s="11"/>
      <c r="KI208" s="11"/>
      <c r="KJ208" s="11"/>
      <c r="KK208" s="11"/>
      <c r="KL208" s="190"/>
      <c r="KM208" s="190"/>
      <c r="KN208" s="190"/>
      <c r="KO208" s="190"/>
      <c r="KP208" s="190"/>
      <c r="KQ208" s="190"/>
      <c r="KR208" s="190"/>
      <c r="KS208" s="190"/>
      <c r="KT208" s="190"/>
      <c r="KU208" s="347"/>
      <c r="KV208" s="347"/>
      <c r="KW208" s="347"/>
      <c r="KX208" s="347"/>
      <c r="KY208" s="347"/>
      <c r="KZ208" s="347"/>
      <c r="LA208" s="347"/>
      <c r="LB208" s="347"/>
      <c r="LC208" s="347"/>
      <c r="LD208" s="347"/>
      <c r="LE208" s="347"/>
      <c r="LF208" s="347"/>
      <c r="LG208" s="347"/>
      <c r="LH208" s="347"/>
      <c r="LI208" s="347"/>
      <c r="LJ208" s="347"/>
      <c r="LK208" s="347"/>
      <c r="LL208" s="347"/>
      <c r="LM208" s="353"/>
      <c r="LN208" s="353"/>
      <c r="LO208" s="353"/>
      <c r="LP208" s="353"/>
      <c r="LQ208" s="353"/>
      <c r="LR208" s="353"/>
      <c r="LS208" s="353"/>
      <c r="LT208" s="353"/>
      <c r="LU208" s="353"/>
      <c r="LV208" s="353"/>
      <c r="LW208" s="353"/>
      <c r="LX208" s="353"/>
      <c r="LY208" s="353"/>
      <c r="LZ208" s="353"/>
      <c r="MA208" s="353"/>
      <c r="MB208" s="353"/>
      <c r="MC208" s="353"/>
      <c r="MD208" s="353"/>
      <c r="ME208" s="353"/>
      <c r="MF208" s="353"/>
      <c r="MG208" s="353"/>
      <c r="MH208" s="353"/>
      <c r="MI208" s="353"/>
      <c r="MJ208" s="353"/>
      <c r="MK208" s="353"/>
      <c r="ML208" s="353"/>
      <c r="MM208" s="353"/>
      <c r="MN208" s="353"/>
      <c r="MO208" s="353"/>
      <c r="MP208" s="353"/>
      <c r="MQ208" s="353"/>
      <c r="MR208" s="353"/>
      <c r="MS208" s="353"/>
      <c r="MT208" s="353"/>
      <c r="MU208" s="353"/>
      <c r="MV208" s="353"/>
      <c r="MW208" s="411"/>
      <c r="MX208" s="418"/>
      <c r="MY208" s="422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</row>
    <row r="209" spans="1:659" s="11" customFormat="1" ht="3" customHeight="1">
      <c r="A209" s="0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39"/>
      <c r="AB209" s="61"/>
      <c r="AC209" s="61"/>
      <c r="AD209" s="61"/>
      <c r="AE209" s="61"/>
      <c r="AF209" s="61"/>
      <c r="AG209" s="61"/>
      <c r="AH209" s="61"/>
      <c r="AI209" s="61"/>
      <c r="AJ209" s="61"/>
      <c r="AK209" s="70"/>
      <c r="AL209" s="70"/>
      <c r="AM209" s="70"/>
      <c r="AN209" s="70"/>
      <c r="AO209" s="70"/>
      <c r="AP209" s="7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90"/>
      <c r="ET209" s="190"/>
      <c r="EU209" s="190"/>
      <c r="EV209" s="190"/>
      <c r="EW209" s="190"/>
      <c r="EX209" s="190"/>
      <c r="EY209" s="190"/>
      <c r="EZ209" s="190"/>
      <c r="FA209" s="190"/>
      <c r="FB209" s="200"/>
      <c r="FC209" s="200"/>
      <c r="FD209" s="200"/>
      <c r="FE209" s="200"/>
      <c r="FF209" s="200"/>
      <c r="FG209" s="200"/>
      <c r="FH209" s="200"/>
      <c r="FI209" s="200"/>
      <c r="FJ209" s="200"/>
      <c r="FK209" s="200"/>
      <c r="FL209" s="200"/>
      <c r="FM209" s="200"/>
      <c r="FN209" s="200"/>
      <c r="FO209" s="200"/>
      <c r="FP209" s="200"/>
      <c r="FQ209" s="200"/>
      <c r="FR209" s="200"/>
      <c r="FS209" s="200"/>
      <c r="FT209" s="220"/>
      <c r="FU209" s="220"/>
      <c r="FV209" s="220"/>
      <c r="FW209" s="220"/>
      <c r="FX209" s="220"/>
      <c r="FY209" s="220"/>
      <c r="FZ209" s="220"/>
      <c r="GA209" s="220"/>
      <c r="GB209" s="220"/>
      <c r="GC209" s="220"/>
      <c r="GD209" s="70"/>
      <c r="GE209" s="70"/>
      <c r="GF209" s="70"/>
      <c r="GG209" s="70"/>
      <c r="GH209" s="70"/>
      <c r="GI209" s="7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  <c r="IZ209" s="11"/>
      <c r="JA209" s="11"/>
      <c r="JB209" s="11"/>
      <c r="JC209" s="11"/>
      <c r="JD209" s="11"/>
      <c r="JE209" s="11"/>
      <c r="JF209" s="11"/>
      <c r="JG209" s="11"/>
      <c r="JH209" s="11"/>
      <c r="JI209" s="11"/>
      <c r="JJ209" s="11"/>
      <c r="JK209" s="11"/>
      <c r="JL209" s="11"/>
      <c r="JM209" s="11"/>
      <c r="JN209" s="11"/>
      <c r="JO209" s="11"/>
      <c r="JP209" s="11"/>
      <c r="JQ209" s="11"/>
      <c r="JR209" s="11"/>
      <c r="JS209" s="11"/>
      <c r="JT209" s="11"/>
      <c r="JU209" s="11"/>
      <c r="JV209" s="11"/>
      <c r="JW209" s="11"/>
      <c r="JX209" s="11"/>
      <c r="JY209" s="11"/>
      <c r="JZ209" s="11"/>
      <c r="KA209" s="11"/>
      <c r="KB209" s="11"/>
      <c r="KC209" s="11"/>
      <c r="KD209" s="11"/>
      <c r="KE209" s="11"/>
      <c r="KF209" s="11"/>
      <c r="KG209" s="11"/>
      <c r="KH209" s="11"/>
      <c r="KI209" s="11"/>
      <c r="KJ209" s="11"/>
      <c r="KK209" s="11"/>
      <c r="KL209" s="190"/>
      <c r="KM209" s="190"/>
      <c r="KN209" s="190"/>
      <c r="KO209" s="190"/>
      <c r="KP209" s="190"/>
      <c r="KQ209" s="190"/>
      <c r="KR209" s="190"/>
      <c r="KS209" s="190"/>
      <c r="KT209" s="190"/>
      <c r="KU209" s="347"/>
      <c r="KV209" s="347"/>
      <c r="KW209" s="347"/>
      <c r="KX209" s="347"/>
      <c r="KY209" s="347"/>
      <c r="KZ209" s="347"/>
      <c r="LA209" s="347"/>
      <c r="LB209" s="347"/>
      <c r="LC209" s="347"/>
      <c r="LD209" s="347"/>
      <c r="LE209" s="347"/>
      <c r="LF209" s="347"/>
      <c r="LG209" s="347"/>
      <c r="LH209" s="347"/>
      <c r="LI209" s="347"/>
      <c r="LJ209" s="347"/>
      <c r="LK209" s="347"/>
      <c r="LL209" s="347"/>
      <c r="LM209" s="353"/>
      <c r="LN209" s="353"/>
      <c r="LO209" s="353"/>
      <c r="LP209" s="353"/>
      <c r="LQ209" s="353"/>
      <c r="LR209" s="353"/>
      <c r="LS209" s="353"/>
      <c r="LT209" s="353"/>
      <c r="LU209" s="353"/>
      <c r="LV209" s="353"/>
      <c r="LW209" s="353"/>
      <c r="LX209" s="353"/>
      <c r="LY209" s="353"/>
      <c r="LZ209" s="353"/>
      <c r="MA209" s="353"/>
      <c r="MB209" s="353"/>
      <c r="MC209" s="353"/>
      <c r="MD209" s="353"/>
      <c r="ME209" s="353"/>
      <c r="MF209" s="353"/>
      <c r="MG209" s="353"/>
      <c r="MH209" s="353"/>
      <c r="MI209" s="353"/>
      <c r="MJ209" s="353"/>
      <c r="MK209" s="353"/>
      <c r="ML209" s="353"/>
      <c r="MM209" s="353"/>
      <c r="MN209" s="353"/>
      <c r="MO209" s="353"/>
      <c r="MP209" s="353"/>
      <c r="MQ209" s="353"/>
      <c r="MR209" s="353"/>
      <c r="MS209" s="353"/>
      <c r="MT209" s="353"/>
      <c r="MU209" s="353"/>
      <c r="MV209" s="353"/>
      <c r="MW209" s="411"/>
      <c r="MX209" s="418"/>
      <c r="MY209" s="422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</row>
    <row r="210" spans="1:659" s="11" customFormat="1" ht="3" customHeight="1">
      <c r="A210" s="0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39"/>
      <c r="AB210" s="61"/>
      <c r="AC210" s="61"/>
      <c r="AD210" s="61"/>
      <c r="AE210" s="61"/>
      <c r="AF210" s="61"/>
      <c r="AG210" s="61"/>
      <c r="AH210" s="61"/>
      <c r="AI210" s="61"/>
      <c r="AJ210" s="61"/>
      <c r="AK210" s="70"/>
      <c r="AL210" s="70"/>
      <c r="AM210" s="70"/>
      <c r="AN210" s="70"/>
      <c r="AO210" s="70"/>
      <c r="AP210" s="7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90"/>
      <c r="ET210" s="190"/>
      <c r="EU210" s="190"/>
      <c r="EV210" s="190"/>
      <c r="EW210" s="190"/>
      <c r="EX210" s="190"/>
      <c r="EY210" s="190"/>
      <c r="EZ210" s="190"/>
      <c r="FA210" s="190"/>
      <c r="FB210" s="200"/>
      <c r="FC210" s="200"/>
      <c r="FD210" s="200"/>
      <c r="FE210" s="200"/>
      <c r="FF210" s="200"/>
      <c r="FG210" s="200"/>
      <c r="FH210" s="200"/>
      <c r="FI210" s="200"/>
      <c r="FJ210" s="200"/>
      <c r="FK210" s="200"/>
      <c r="FL210" s="200"/>
      <c r="FM210" s="200"/>
      <c r="FN210" s="200"/>
      <c r="FO210" s="200"/>
      <c r="FP210" s="200"/>
      <c r="FQ210" s="200"/>
      <c r="FR210" s="200"/>
      <c r="FS210" s="200"/>
      <c r="FT210" s="220"/>
      <c r="FU210" s="220"/>
      <c r="FV210" s="220"/>
      <c r="FW210" s="220"/>
      <c r="FX210" s="220"/>
      <c r="FY210" s="220"/>
      <c r="FZ210" s="220"/>
      <c r="GA210" s="220"/>
      <c r="GB210" s="220"/>
      <c r="GC210" s="220"/>
      <c r="GD210" s="70"/>
      <c r="GE210" s="70"/>
      <c r="GF210" s="70"/>
      <c r="GG210" s="70"/>
      <c r="GH210" s="70"/>
      <c r="GI210" s="7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  <c r="IZ210" s="11"/>
      <c r="JA210" s="11"/>
      <c r="JB210" s="11"/>
      <c r="JC210" s="11"/>
      <c r="JD210" s="11"/>
      <c r="JE210" s="11"/>
      <c r="JF210" s="11"/>
      <c r="JG210" s="11"/>
      <c r="JH210" s="11"/>
      <c r="JI210" s="11"/>
      <c r="JJ210" s="11"/>
      <c r="JK210" s="11"/>
      <c r="JL210" s="11"/>
      <c r="JM210" s="11"/>
      <c r="JN210" s="11"/>
      <c r="JO210" s="11"/>
      <c r="JP210" s="11"/>
      <c r="JQ210" s="11"/>
      <c r="JR210" s="11"/>
      <c r="JS210" s="11"/>
      <c r="JT210" s="11"/>
      <c r="JU210" s="11"/>
      <c r="JV210" s="11"/>
      <c r="JW210" s="11"/>
      <c r="JX210" s="11"/>
      <c r="JY210" s="11"/>
      <c r="JZ210" s="11"/>
      <c r="KA210" s="11"/>
      <c r="KB210" s="11"/>
      <c r="KC210" s="11"/>
      <c r="KD210" s="11"/>
      <c r="KE210" s="11"/>
      <c r="KF210" s="11"/>
      <c r="KG210" s="11"/>
      <c r="KH210" s="11"/>
      <c r="KI210" s="11"/>
      <c r="KJ210" s="11"/>
      <c r="KK210" s="11"/>
      <c r="KL210" s="190"/>
      <c r="KM210" s="190"/>
      <c r="KN210" s="190"/>
      <c r="KO210" s="190"/>
      <c r="KP210" s="190"/>
      <c r="KQ210" s="190"/>
      <c r="KR210" s="190"/>
      <c r="KS210" s="190"/>
      <c r="KT210" s="190"/>
      <c r="KU210" s="347"/>
      <c r="KV210" s="347"/>
      <c r="KW210" s="347"/>
      <c r="KX210" s="347"/>
      <c r="KY210" s="347"/>
      <c r="KZ210" s="347"/>
      <c r="LA210" s="347"/>
      <c r="LB210" s="347"/>
      <c r="LC210" s="347"/>
      <c r="LD210" s="347"/>
      <c r="LE210" s="347"/>
      <c r="LF210" s="347"/>
      <c r="LG210" s="347"/>
      <c r="LH210" s="347"/>
      <c r="LI210" s="347"/>
      <c r="LJ210" s="347"/>
      <c r="LK210" s="347"/>
      <c r="LL210" s="347"/>
      <c r="LM210" s="353"/>
      <c r="LN210" s="353"/>
      <c r="LO210" s="353"/>
      <c r="LP210" s="353"/>
      <c r="LQ210" s="353"/>
      <c r="LR210" s="353"/>
      <c r="LS210" s="353"/>
      <c r="LT210" s="353"/>
      <c r="LU210" s="353"/>
      <c r="LV210" s="353"/>
      <c r="LW210" s="353"/>
      <c r="LX210" s="353"/>
      <c r="LY210" s="353"/>
      <c r="LZ210" s="353"/>
      <c r="MA210" s="353"/>
      <c r="MB210" s="353"/>
      <c r="MC210" s="353"/>
      <c r="MD210" s="353"/>
      <c r="ME210" s="353"/>
      <c r="MF210" s="353"/>
      <c r="MG210" s="353"/>
      <c r="MH210" s="353"/>
      <c r="MI210" s="353"/>
      <c r="MJ210" s="353"/>
      <c r="MK210" s="353"/>
      <c r="ML210" s="353"/>
      <c r="MM210" s="353"/>
      <c r="MN210" s="353"/>
      <c r="MO210" s="353"/>
      <c r="MP210" s="353"/>
      <c r="MQ210" s="353"/>
      <c r="MR210" s="353"/>
      <c r="MS210" s="353"/>
      <c r="MT210" s="353"/>
      <c r="MU210" s="353"/>
      <c r="MV210" s="353"/>
      <c r="MW210" s="411"/>
      <c r="MX210" s="418"/>
      <c r="MY210" s="422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</row>
    <row r="211" spans="1:659" s="11" customFormat="1" ht="3" customHeight="1">
      <c r="A211" s="0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39"/>
      <c r="AB211" s="61"/>
      <c r="AC211" s="61"/>
      <c r="AD211" s="61"/>
      <c r="AE211" s="61"/>
      <c r="AF211" s="61"/>
      <c r="AG211" s="61"/>
      <c r="AH211" s="61"/>
      <c r="AI211" s="61"/>
      <c r="AJ211" s="61"/>
      <c r="AK211" s="70"/>
      <c r="AL211" s="70"/>
      <c r="AM211" s="70"/>
      <c r="AN211" s="70"/>
      <c r="AO211" s="70"/>
      <c r="AP211" s="7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90"/>
      <c r="ET211" s="190"/>
      <c r="EU211" s="190"/>
      <c r="EV211" s="190"/>
      <c r="EW211" s="190"/>
      <c r="EX211" s="190"/>
      <c r="EY211" s="190"/>
      <c r="EZ211" s="190"/>
      <c r="FA211" s="190"/>
      <c r="FB211" s="200"/>
      <c r="FC211" s="200"/>
      <c r="FD211" s="200"/>
      <c r="FE211" s="200"/>
      <c r="FF211" s="200"/>
      <c r="FG211" s="200"/>
      <c r="FH211" s="200"/>
      <c r="FI211" s="200"/>
      <c r="FJ211" s="200"/>
      <c r="FK211" s="200"/>
      <c r="FL211" s="200"/>
      <c r="FM211" s="200"/>
      <c r="FN211" s="200"/>
      <c r="FO211" s="200"/>
      <c r="FP211" s="200"/>
      <c r="FQ211" s="200"/>
      <c r="FR211" s="200"/>
      <c r="FS211" s="200"/>
      <c r="FT211" s="220"/>
      <c r="FU211" s="220"/>
      <c r="FV211" s="220"/>
      <c r="FW211" s="220"/>
      <c r="FX211" s="220"/>
      <c r="FY211" s="220"/>
      <c r="FZ211" s="220"/>
      <c r="GA211" s="220"/>
      <c r="GB211" s="220"/>
      <c r="GC211" s="220"/>
      <c r="GD211" s="70"/>
      <c r="GE211" s="70"/>
      <c r="GF211" s="70"/>
      <c r="GG211" s="70"/>
      <c r="GH211" s="70"/>
      <c r="GI211" s="7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  <c r="IZ211" s="11"/>
      <c r="JA211" s="11"/>
      <c r="JB211" s="11"/>
      <c r="JC211" s="11"/>
      <c r="JD211" s="11"/>
      <c r="JE211" s="11"/>
      <c r="JF211" s="11"/>
      <c r="JG211" s="11"/>
      <c r="JH211" s="11"/>
      <c r="JI211" s="11"/>
      <c r="JJ211" s="11"/>
      <c r="JK211" s="11"/>
      <c r="JL211" s="11"/>
      <c r="JM211" s="11"/>
      <c r="JN211" s="11"/>
      <c r="JO211" s="11"/>
      <c r="JP211" s="11"/>
      <c r="JQ211" s="11"/>
      <c r="JR211" s="11"/>
      <c r="JS211" s="11"/>
      <c r="JT211" s="11"/>
      <c r="JU211" s="11"/>
      <c r="JV211" s="11"/>
      <c r="JW211" s="11"/>
      <c r="JX211" s="11"/>
      <c r="JY211" s="11"/>
      <c r="JZ211" s="11"/>
      <c r="KA211" s="11"/>
      <c r="KB211" s="11"/>
      <c r="KC211" s="11"/>
      <c r="KD211" s="11"/>
      <c r="KE211" s="11"/>
      <c r="KF211" s="11"/>
      <c r="KG211" s="11"/>
      <c r="KH211" s="11"/>
      <c r="KI211" s="11"/>
      <c r="KJ211" s="11"/>
      <c r="KK211" s="11"/>
      <c r="KL211" s="190"/>
      <c r="KM211" s="190"/>
      <c r="KN211" s="190"/>
      <c r="KO211" s="190"/>
      <c r="KP211" s="190"/>
      <c r="KQ211" s="190"/>
      <c r="KR211" s="190"/>
      <c r="KS211" s="190"/>
      <c r="KT211" s="190"/>
      <c r="KU211" s="347"/>
      <c r="KV211" s="347"/>
      <c r="KW211" s="347"/>
      <c r="KX211" s="347"/>
      <c r="KY211" s="347"/>
      <c r="KZ211" s="347"/>
      <c r="LA211" s="347"/>
      <c r="LB211" s="347"/>
      <c r="LC211" s="347"/>
      <c r="LD211" s="347"/>
      <c r="LE211" s="347"/>
      <c r="LF211" s="347"/>
      <c r="LG211" s="347"/>
      <c r="LH211" s="347"/>
      <c r="LI211" s="347"/>
      <c r="LJ211" s="347"/>
      <c r="LK211" s="347"/>
      <c r="LL211" s="347"/>
      <c r="LM211" s="353"/>
      <c r="LN211" s="353"/>
      <c r="LO211" s="353"/>
      <c r="LP211" s="353"/>
      <c r="LQ211" s="353"/>
      <c r="LR211" s="353"/>
      <c r="LS211" s="353"/>
      <c r="LT211" s="353"/>
      <c r="LU211" s="353"/>
      <c r="LV211" s="353"/>
      <c r="LW211" s="353"/>
      <c r="LX211" s="353"/>
      <c r="LY211" s="353"/>
      <c r="LZ211" s="353"/>
      <c r="MA211" s="353"/>
      <c r="MB211" s="353"/>
      <c r="MC211" s="353"/>
      <c r="MD211" s="353"/>
      <c r="ME211" s="353"/>
      <c r="MF211" s="353"/>
      <c r="MG211" s="353"/>
      <c r="MH211" s="353"/>
      <c r="MI211" s="353"/>
      <c r="MJ211" s="353"/>
      <c r="MK211" s="353"/>
      <c r="ML211" s="353"/>
      <c r="MM211" s="353"/>
      <c r="MN211" s="353"/>
      <c r="MO211" s="353"/>
      <c r="MP211" s="353"/>
      <c r="MQ211" s="353"/>
      <c r="MR211" s="353"/>
      <c r="MS211" s="353"/>
      <c r="MT211" s="353"/>
      <c r="MU211" s="353"/>
      <c r="MV211" s="353"/>
      <c r="MW211" s="411"/>
      <c r="MX211" s="418"/>
      <c r="MY211" s="422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</row>
    <row r="212" spans="1:659" ht="3" customHeight="1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39"/>
      <c r="AB212" s="61"/>
      <c r="AC212" s="61"/>
      <c r="AD212" s="61"/>
      <c r="AE212" s="61"/>
      <c r="AF212" s="61"/>
      <c r="AG212" s="61"/>
      <c r="AH212" s="61"/>
      <c r="AI212" s="61"/>
      <c r="AJ212" s="61"/>
      <c r="AK212" s="70"/>
      <c r="AL212" s="70"/>
      <c r="AM212" s="70"/>
      <c r="AN212" s="70"/>
      <c r="AO212" s="70"/>
      <c r="AP212" s="70"/>
      <c r="AQ212" s="91" t="s">
        <v>47</v>
      </c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6"/>
      <c r="FF212" s="116"/>
      <c r="FG212" s="116"/>
      <c r="FH212" s="116"/>
      <c r="FI212" s="116"/>
      <c r="FJ212" s="116"/>
      <c r="FK212" s="147"/>
      <c r="FL212" s="147"/>
      <c r="FM212" s="147"/>
      <c r="FN212" s="147"/>
      <c r="FO212" s="147"/>
      <c r="FP212" s="147"/>
      <c r="FQ212" s="147"/>
      <c r="FR212" s="147"/>
      <c r="FS212" s="147"/>
      <c r="FT212" s="220"/>
      <c r="FU212" s="220"/>
      <c r="FV212" s="220"/>
      <c r="FW212" s="220"/>
      <c r="FX212" s="220"/>
      <c r="FY212" s="220"/>
      <c r="FZ212" s="220"/>
      <c r="GA212" s="220"/>
      <c r="GB212" s="220"/>
      <c r="GC212" s="220"/>
      <c r="GD212" s="70"/>
      <c r="GE212" s="70"/>
      <c r="GF212" s="70"/>
      <c r="GG212" s="70"/>
      <c r="GH212" s="70"/>
      <c r="GI212" s="70"/>
      <c r="GJ212" s="91" t="s">
        <v>47</v>
      </c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16"/>
      <c r="HS212" s="116"/>
      <c r="HT212" s="116"/>
      <c r="HU212" s="116"/>
      <c r="HV212" s="116"/>
      <c r="HW212" s="116"/>
      <c r="HX212" s="116"/>
      <c r="HY212" s="116"/>
      <c r="HZ212" s="116"/>
      <c r="IA212" s="116"/>
      <c r="IB212" s="116"/>
      <c r="IC212" s="116"/>
      <c r="ID212" s="116"/>
      <c r="IE212" s="116"/>
      <c r="IF212" s="116"/>
      <c r="IG212" s="116"/>
      <c r="IH212" s="116"/>
      <c r="II212" s="116"/>
      <c r="IJ212" s="147"/>
      <c r="IK212" s="147"/>
      <c r="IL212" s="147"/>
      <c r="IM212" s="147"/>
      <c r="IN212" s="147"/>
      <c r="IO212" s="147"/>
      <c r="IP212" s="147"/>
      <c r="IQ212" s="147"/>
      <c r="IR212" s="147"/>
      <c r="IS212" s="107"/>
      <c r="IT212" s="107"/>
      <c r="IU212" s="107"/>
      <c r="IV212" s="107"/>
      <c r="IW212" s="107"/>
      <c r="IX212" s="107"/>
      <c r="IY212" s="107"/>
      <c r="IZ212" s="107"/>
      <c r="JA212" s="107"/>
      <c r="JB212" s="116"/>
      <c r="JC212" s="116"/>
      <c r="JD212" s="116"/>
      <c r="JE212" s="116"/>
      <c r="JF212" s="116"/>
      <c r="JG212" s="116"/>
      <c r="JH212" s="116"/>
      <c r="JI212" s="116"/>
      <c r="JJ212" s="116"/>
      <c r="JK212" s="116"/>
      <c r="JL212" s="116"/>
      <c r="JM212" s="116"/>
      <c r="JN212" s="116"/>
      <c r="JO212" s="116"/>
      <c r="JP212" s="116"/>
      <c r="JQ212" s="116"/>
      <c r="JR212" s="116"/>
      <c r="JS212" s="116"/>
      <c r="JT212" s="147"/>
      <c r="JU212" s="147"/>
      <c r="JV212" s="147"/>
      <c r="JW212" s="147"/>
      <c r="JX212" s="147"/>
      <c r="JY212" s="147"/>
      <c r="JZ212" s="147"/>
      <c r="KA212" s="147"/>
      <c r="KB212" s="147"/>
      <c r="KC212" s="107"/>
      <c r="KD212" s="107"/>
      <c r="KE212" s="107"/>
      <c r="KF212" s="107"/>
      <c r="KG212" s="107"/>
      <c r="KH212" s="107"/>
      <c r="KI212" s="107"/>
      <c r="KJ212" s="107"/>
      <c r="KK212" s="107"/>
      <c r="KL212" s="116"/>
      <c r="KM212" s="116"/>
      <c r="KN212" s="116"/>
      <c r="KO212" s="116"/>
      <c r="KP212" s="116"/>
      <c r="KQ212" s="116"/>
      <c r="KR212" s="116"/>
      <c r="KS212" s="116"/>
      <c r="KT212" s="116"/>
      <c r="KU212" s="116"/>
      <c r="KV212" s="116"/>
      <c r="KW212" s="116"/>
      <c r="KX212" s="116"/>
      <c r="KY212" s="116"/>
      <c r="KZ212" s="116"/>
      <c r="LA212" s="116"/>
      <c r="LB212" s="116"/>
      <c r="LC212" s="116"/>
      <c r="LD212" s="147"/>
      <c r="LE212" s="147"/>
      <c r="LF212" s="147"/>
      <c r="LG212" s="147"/>
      <c r="LH212" s="147"/>
      <c r="LI212" s="147"/>
      <c r="LJ212" s="147"/>
      <c r="LK212" s="147"/>
      <c r="LL212" s="147"/>
      <c r="LM212" s="354"/>
      <c r="LN212" s="354"/>
      <c r="LO212" s="354"/>
      <c r="LP212" s="354"/>
      <c r="LQ212" s="354"/>
      <c r="LR212" s="354"/>
      <c r="LS212" s="354"/>
      <c r="LT212" s="354"/>
      <c r="LU212" s="354"/>
      <c r="LV212" s="354"/>
      <c r="LW212" s="354"/>
      <c r="LX212" s="354"/>
      <c r="LY212" s="354"/>
      <c r="LZ212" s="354"/>
      <c r="MA212" s="354"/>
      <c r="MB212" s="354"/>
      <c r="MC212" s="354"/>
      <c r="MD212" s="354"/>
      <c r="ME212" s="354"/>
      <c r="MF212" s="354"/>
      <c r="MG212" s="354"/>
      <c r="MH212" s="354"/>
      <c r="MI212" s="354"/>
      <c r="MJ212" s="354"/>
      <c r="MK212" s="354"/>
      <c r="ML212" s="354"/>
      <c r="MM212" s="354"/>
      <c r="MN212" s="354"/>
      <c r="MO212" s="354"/>
      <c r="MP212" s="354"/>
      <c r="MQ212" s="354"/>
      <c r="MR212" s="354"/>
      <c r="MS212" s="354"/>
      <c r="MT212" s="354"/>
      <c r="MU212" s="354"/>
      <c r="MV212" s="354"/>
      <c r="MW212" s="412"/>
      <c r="MX212" s="418"/>
      <c r="MY212" s="422"/>
    </row>
    <row r="213" spans="1:659" ht="3" customHeight="1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39"/>
      <c r="AB213" s="61"/>
      <c r="AC213" s="61"/>
      <c r="AD213" s="61"/>
      <c r="AE213" s="61"/>
      <c r="AF213" s="61"/>
      <c r="AG213" s="61"/>
      <c r="AH213" s="61"/>
      <c r="AI213" s="61"/>
      <c r="AJ213" s="61"/>
      <c r="AK213" s="70"/>
      <c r="AL213" s="70"/>
      <c r="AM213" s="70"/>
      <c r="AN213" s="70"/>
      <c r="AO213" s="70"/>
      <c r="AP213" s="70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47"/>
      <c r="FL213" s="147"/>
      <c r="FM213" s="147"/>
      <c r="FN213" s="147"/>
      <c r="FO213" s="147"/>
      <c r="FP213" s="147"/>
      <c r="FQ213" s="147"/>
      <c r="FR213" s="147"/>
      <c r="FS213" s="147"/>
      <c r="FT213" s="220"/>
      <c r="FU213" s="220"/>
      <c r="FV213" s="220"/>
      <c r="FW213" s="220"/>
      <c r="FX213" s="220"/>
      <c r="FY213" s="220"/>
      <c r="FZ213" s="220"/>
      <c r="GA213" s="220"/>
      <c r="GB213" s="220"/>
      <c r="GC213" s="220"/>
      <c r="GD213" s="70"/>
      <c r="GE213" s="70"/>
      <c r="GF213" s="70"/>
      <c r="GG213" s="70"/>
      <c r="GH213" s="70"/>
      <c r="GI213" s="70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16"/>
      <c r="HS213" s="116"/>
      <c r="HT213" s="116"/>
      <c r="HU213" s="116"/>
      <c r="HV213" s="116"/>
      <c r="HW213" s="116"/>
      <c r="HX213" s="116"/>
      <c r="HY213" s="116"/>
      <c r="HZ213" s="116"/>
      <c r="IA213" s="116"/>
      <c r="IB213" s="116"/>
      <c r="IC213" s="116"/>
      <c r="ID213" s="116"/>
      <c r="IE213" s="116"/>
      <c r="IF213" s="116"/>
      <c r="IG213" s="116"/>
      <c r="IH213" s="116"/>
      <c r="II213" s="116"/>
      <c r="IJ213" s="147"/>
      <c r="IK213" s="147"/>
      <c r="IL213" s="147"/>
      <c r="IM213" s="147"/>
      <c r="IN213" s="147"/>
      <c r="IO213" s="147"/>
      <c r="IP213" s="147"/>
      <c r="IQ213" s="147"/>
      <c r="IR213" s="147"/>
      <c r="IS213" s="107"/>
      <c r="IT213" s="107"/>
      <c r="IU213" s="107"/>
      <c r="IV213" s="107"/>
      <c r="IW213" s="107"/>
      <c r="IX213" s="107"/>
      <c r="IY213" s="107"/>
      <c r="IZ213" s="107"/>
      <c r="JA213" s="107"/>
      <c r="JB213" s="116"/>
      <c r="JC213" s="116"/>
      <c r="JD213" s="116"/>
      <c r="JE213" s="116"/>
      <c r="JF213" s="116"/>
      <c r="JG213" s="116"/>
      <c r="JH213" s="116"/>
      <c r="JI213" s="116"/>
      <c r="JJ213" s="116"/>
      <c r="JK213" s="116"/>
      <c r="JL213" s="116"/>
      <c r="JM213" s="116"/>
      <c r="JN213" s="116"/>
      <c r="JO213" s="116"/>
      <c r="JP213" s="116"/>
      <c r="JQ213" s="116"/>
      <c r="JR213" s="116"/>
      <c r="JS213" s="116"/>
      <c r="JT213" s="147"/>
      <c r="JU213" s="147"/>
      <c r="JV213" s="147"/>
      <c r="JW213" s="147"/>
      <c r="JX213" s="147"/>
      <c r="JY213" s="147"/>
      <c r="JZ213" s="147"/>
      <c r="KA213" s="147"/>
      <c r="KB213" s="147"/>
      <c r="KC213" s="107"/>
      <c r="KD213" s="107"/>
      <c r="KE213" s="107"/>
      <c r="KF213" s="107"/>
      <c r="KG213" s="107"/>
      <c r="KH213" s="107"/>
      <c r="KI213" s="107"/>
      <c r="KJ213" s="107"/>
      <c r="KK213" s="107"/>
      <c r="KL213" s="116"/>
      <c r="KM213" s="116"/>
      <c r="KN213" s="116"/>
      <c r="KO213" s="116"/>
      <c r="KP213" s="116"/>
      <c r="KQ213" s="116"/>
      <c r="KR213" s="116"/>
      <c r="KS213" s="116"/>
      <c r="KT213" s="116"/>
      <c r="KU213" s="116"/>
      <c r="KV213" s="116"/>
      <c r="KW213" s="116"/>
      <c r="KX213" s="116"/>
      <c r="KY213" s="116"/>
      <c r="KZ213" s="116"/>
      <c r="LA213" s="116"/>
      <c r="LB213" s="116"/>
      <c r="LC213" s="116"/>
      <c r="LD213" s="147"/>
      <c r="LE213" s="147"/>
      <c r="LF213" s="147"/>
      <c r="LG213" s="147"/>
      <c r="LH213" s="147"/>
      <c r="LI213" s="147"/>
      <c r="LJ213" s="147"/>
      <c r="LK213" s="147"/>
      <c r="LL213" s="147"/>
      <c r="LM213" s="354"/>
      <c r="LN213" s="354"/>
      <c r="LO213" s="354"/>
      <c r="LP213" s="354"/>
      <c r="LQ213" s="354"/>
      <c r="LR213" s="354"/>
      <c r="LS213" s="354"/>
      <c r="LT213" s="354"/>
      <c r="LU213" s="354"/>
      <c r="LV213" s="354"/>
      <c r="LW213" s="354"/>
      <c r="LX213" s="354"/>
      <c r="LY213" s="354"/>
      <c r="LZ213" s="354"/>
      <c r="MA213" s="354"/>
      <c r="MB213" s="354"/>
      <c r="MC213" s="354"/>
      <c r="MD213" s="354"/>
      <c r="ME213" s="354"/>
      <c r="MF213" s="354"/>
      <c r="MG213" s="354"/>
      <c r="MH213" s="354"/>
      <c r="MI213" s="354"/>
      <c r="MJ213" s="354"/>
      <c r="MK213" s="354"/>
      <c r="ML213" s="354"/>
      <c r="MM213" s="354"/>
      <c r="MN213" s="354"/>
      <c r="MO213" s="354"/>
      <c r="MP213" s="354"/>
      <c r="MQ213" s="354"/>
      <c r="MR213" s="354"/>
      <c r="MS213" s="354"/>
      <c r="MT213" s="354"/>
      <c r="MU213" s="354"/>
      <c r="MV213" s="354"/>
      <c r="MW213" s="412"/>
      <c r="MX213" s="418"/>
      <c r="MY213" s="422"/>
    </row>
    <row r="214" spans="1:659" ht="3" customHeight="1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39"/>
      <c r="AB214" s="61"/>
      <c r="AC214" s="61"/>
      <c r="AD214" s="61"/>
      <c r="AE214" s="61"/>
      <c r="AF214" s="61"/>
      <c r="AG214" s="61"/>
      <c r="AH214" s="61"/>
      <c r="AI214" s="61"/>
      <c r="AJ214" s="61"/>
      <c r="AK214" s="70"/>
      <c r="AL214" s="70"/>
      <c r="AM214" s="70"/>
      <c r="AN214" s="70"/>
      <c r="AO214" s="70"/>
      <c r="AP214" s="70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220"/>
      <c r="FU214" s="220"/>
      <c r="FV214" s="220"/>
      <c r="FW214" s="220"/>
      <c r="FX214" s="220"/>
      <c r="FY214" s="220"/>
      <c r="FZ214" s="220"/>
      <c r="GA214" s="220"/>
      <c r="GB214" s="220"/>
      <c r="GC214" s="220"/>
      <c r="GD214" s="70"/>
      <c r="GE214" s="70"/>
      <c r="GF214" s="70"/>
      <c r="GG214" s="70"/>
      <c r="GH214" s="70"/>
      <c r="GI214" s="70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16"/>
      <c r="HS214" s="116"/>
      <c r="HT214" s="116"/>
      <c r="HU214" s="116"/>
      <c r="HV214" s="116"/>
      <c r="HW214" s="116"/>
      <c r="HX214" s="116"/>
      <c r="HY214" s="116"/>
      <c r="HZ214" s="116"/>
      <c r="IA214" s="116"/>
      <c r="IB214" s="116"/>
      <c r="IC214" s="116"/>
      <c r="ID214" s="116"/>
      <c r="IE214" s="116"/>
      <c r="IF214" s="116"/>
      <c r="IG214" s="116"/>
      <c r="IH214" s="116"/>
      <c r="II214" s="116"/>
      <c r="IJ214" s="147"/>
      <c r="IK214" s="147"/>
      <c r="IL214" s="147"/>
      <c r="IM214" s="147"/>
      <c r="IN214" s="147"/>
      <c r="IO214" s="147"/>
      <c r="IP214" s="147"/>
      <c r="IQ214" s="147"/>
      <c r="IR214" s="147"/>
      <c r="IS214" s="107"/>
      <c r="IT214" s="107"/>
      <c r="IU214" s="107"/>
      <c r="IV214" s="107"/>
      <c r="IW214" s="107"/>
      <c r="IX214" s="107"/>
      <c r="IY214" s="107"/>
      <c r="IZ214" s="107"/>
      <c r="JA214" s="107"/>
      <c r="JB214" s="116"/>
      <c r="JC214" s="116"/>
      <c r="JD214" s="116"/>
      <c r="JE214" s="116"/>
      <c r="JF214" s="116"/>
      <c r="JG214" s="116"/>
      <c r="JH214" s="116"/>
      <c r="JI214" s="116"/>
      <c r="JJ214" s="116"/>
      <c r="JK214" s="116"/>
      <c r="JL214" s="116"/>
      <c r="JM214" s="116"/>
      <c r="JN214" s="116"/>
      <c r="JO214" s="116"/>
      <c r="JP214" s="116"/>
      <c r="JQ214" s="116"/>
      <c r="JR214" s="116"/>
      <c r="JS214" s="116"/>
      <c r="JT214" s="147"/>
      <c r="JU214" s="147"/>
      <c r="JV214" s="147"/>
      <c r="JW214" s="147"/>
      <c r="JX214" s="147"/>
      <c r="JY214" s="147"/>
      <c r="JZ214" s="147"/>
      <c r="KA214" s="147"/>
      <c r="KB214" s="147"/>
      <c r="KC214" s="107"/>
      <c r="KD214" s="107"/>
      <c r="KE214" s="107"/>
      <c r="KF214" s="107"/>
      <c r="KG214" s="107"/>
      <c r="KH214" s="107"/>
      <c r="KI214" s="107"/>
      <c r="KJ214" s="107"/>
      <c r="KK214" s="107"/>
      <c r="KL214" s="116"/>
      <c r="KM214" s="116"/>
      <c r="KN214" s="116"/>
      <c r="KO214" s="116"/>
      <c r="KP214" s="116"/>
      <c r="KQ214" s="116"/>
      <c r="KR214" s="116"/>
      <c r="KS214" s="116"/>
      <c r="KT214" s="116"/>
      <c r="KU214" s="116"/>
      <c r="KV214" s="116"/>
      <c r="KW214" s="116"/>
      <c r="KX214" s="116"/>
      <c r="KY214" s="116"/>
      <c r="KZ214" s="116"/>
      <c r="LA214" s="116"/>
      <c r="LB214" s="116"/>
      <c r="LC214" s="116"/>
      <c r="LD214" s="147"/>
      <c r="LE214" s="147"/>
      <c r="LF214" s="147"/>
      <c r="LG214" s="147"/>
      <c r="LH214" s="147"/>
      <c r="LI214" s="147"/>
      <c r="LJ214" s="147"/>
      <c r="LK214" s="147"/>
      <c r="LL214" s="147"/>
      <c r="LM214" s="354"/>
      <c r="LN214" s="354"/>
      <c r="LO214" s="354"/>
      <c r="LP214" s="354"/>
      <c r="LQ214" s="354"/>
      <c r="LR214" s="354"/>
      <c r="LS214" s="354"/>
      <c r="LT214" s="354"/>
      <c r="LU214" s="354"/>
      <c r="LV214" s="354"/>
      <c r="LW214" s="354"/>
      <c r="LX214" s="354"/>
      <c r="LY214" s="354"/>
      <c r="LZ214" s="354"/>
      <c r="MA214" s="354"/>
      <c r="MB214" s="354"/>
      <c r="MC214" s="354"/>
      <c r="MD214" s="354"/>
      <c r="ME214" s="354"/>
      <c r="MF214" s="354"/>
      <c r="MG214" s="354"/>
      <c r="MH214" s="354"/>
      <c r="MI214" s="354"/>
      <c r="MJ214" s="354"/>
      <c r="MK214" s="354"/>
      <c r="ML214" s="354"/>
      <c r="MM214" s="354"/>
      <c r="MN214" s="354"/>
      <c r="MO214" s="354"/>
      <c r="MP214" s="354"/>
      <c r="MQ214" s="354"/>
      <c r="MR214" s="354"/>
      <c r="MS214" s="354"/>
      <c r="MT214" s="354"/>
      <c r="MU214" s="354"/>
      <c r="MV214" s="354"/>
      <c r="MW214" s="412"/>
      <c r="MX214" s="418"/>
      <c r="MY214" s="422"/>
    </row>
    <row r="215" spans="1:659" ht="3" customHeight="1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39"/>
      <c r="AB215" s="61"/>
      <c r="AC215" s="61"/>
      <c r="AD215" s="61"/>
      <c r="AE215" s="61"/>
      <c r="AF215" s="61"/>
      <c r="AG215" s="61"/>
      <c r="AH215" s="61"/>
      <c r="AI215" s="61"/>
      <c r="AJ215" s="61"/>
      <c r="AK215" s="70"/>
      <c r="AL215" s="70"/>
      <c r="AM215" s="70"/>
      <c r="AN215" s="70"/>
      <c r="AO215" s="70"/>
      <c r="AP215" s="70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220"/>
      <c r="FU215" s="220"/>
      <c r="FV215" s="220"/>
      <c r="FW215" s="220"/>
      <c r="FX215" s="220"/>
      <c r="FY215" s="220"/>
      <c r="FZ215" s="220"/>
      <c r="GA215" s="220"/>
      <c r="GB215" s="220"/>
      <c r="GC215" s="220"/>
      <c r="GD215" s="70"/>
      <c r="GE215" s="70"/>
      <c r="GF215" s="70"/>
      <c r="GG215" s="70"/>
      <c r="GH215" s="70"/>
      <c r="GI215" s="70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16"/>
      <c r="HS215" s="116"/>
      <c r="HT215" s="116"/>
      <c r="HU215" s="116"/>
      <c r="HV215" s="116"/>
      <c r="HW215" s="116"/>
      <c r="HX215" s="116"/>
      <c r="HY215" s="116"/>
      <c r="HZ215" s="116"/>
      <c r="IA215" s="116"/>
      <c r="IB215" s="116"/>
      <c r="IC215" s="116"/>
      <c r="ID215" s="116"/>
      <c r="IE215" s="116"/>
      <c r="IF215" s="116"/>
      <c r="IG215" s="116"/>
      <c r="IH215" s="116"/>
      <c r="II215" s="116"/>
      <c r="IJ215" s="147"/>
      <c r="IK215" s="147"/>
      <c r="IL215" s="147"/>
      <c r="IM215" s="147"/>
      <c r="IN215" s="147"/>
      <c r="IO215" s="147"/>
      <c r="IP215" s="147"/>
      <c r="IQ215" s="147"/>
      <c r="IR215" s="147"/>
      <c r="IS215" s="107"/>
      <c r="IT215" s="107"/>
      <c r="IU215" s="107"/>
      <c r="IV215" s="107"/>
      <c r="IW215" s="107"/>
      <c r="IX215" s="107"/>
      <c r="IY215" s="107"/>
      <c r="IZ215" s="107"/>
      <c r="JA215" s="107"/>
      <c r="JB215" s="116"/>
      <c r="JC215" s="116"/>
      <c r="JD215" s="116"/>
      <c r="JE215" s="116"/>
      <c r="JF215" s="116"/>
      <c r="JG215" s="116"/>
      <c r="JH215" s="116"/>
      <c r="JI215" s="116"/>
      <c r="JJ215" s="116"/>
      <c r="JK215" s="116"/>
      <c r="JL215" s="116"/>
      <c r="JM215" s="116"/>
      <c r="JN215" s="116"/>
      <c r="JO215" s="116"/>
      <c r="JP215" s="116"/>
      <c r="JQ215" s="116"/>
      <c r="JR215" s="116"/>
      <c r="JS215" s="116"/>
      <c r="JT215" s="147"/>
      <c r="JU215" s="147"/>
      <c r="JV215" s="147"/>
      <c r="JW215" s="147"/>
      <c r="JX215" s="147"/>
      <c r="JY215" s="147"/>
      <c r="JZ215" s="147"/>
      <c r="KA215" s="147"/>
      <c r="KB215" s="147"/>
      <c r="KC215" s="107"/>
      <c r="KD215" s="107"/>
      <c r="KE215" s="107"/>
      <c r="KF215" s="107"/>
      <c r="KG215" s="107"/>
      <c r="KH215" s="107"/>
      <c r="KI215" s="107"/>
      <c r="KJ215" s="107"/>
      <c r="KK215" s="107"/>
      <c r="KL215" s="116"/>
      <c r="KM215" s="116"/>
      <c r="KN215" s="116"/>
      <c r="KO215" s="116"/>
      <c r="KP215" s="116"/>
      <c r="KQ215" s="116"/>
      <c r="KR215" s="116"/>
      <c r="KS215" s="116"/>
      <c r="KT215" s="116"/>
      <c r="KU215" s="116"/>
      <c r="KV215" s="116"/>
      <c r="KW215" s="116"/>
      <c r="KX215" s="116"/>
      <c r="KY215" s="116"/>
      <c r="KZ215" s="116"/>
      <c r="LA215" s="116"/>
      <c r="LB215" s="116"/>
      <c r="LC215" s="116"/>
      <c r="LD215" s="147"/>
      <c r="LE215" s="147"/>
      <c r="LF215" s="147"/>
      <c r="LG215" s="147"/>
      <c r="LH215" s="147"/>
      <c r="LI215" s="147"/>
      <c r="LJ215" s="147"/>
      <c r="LK215" s="147"/>
      <c r="LL215" s="147"/>
      <c r="LM215" s="354"/>
      <c r="LN215" s="354"/>
      <c r="LO215" s="354"/>
      <c r="LP215" s="354"/>
      <c r="LQ215" s="354"/>
      <c r="LR215" s="354"/>
      <c r="LS215" s="354"/>
      <c r="LT215" s="354"/>
      <c r="LU215" s="354"/>
      <c r="LV215" s="354"/>
      <c r="LW215" s="354"/>
      <c r="LX215" s="354"/>
      <c r="LY215" s="354"/>
      <c r="LZ215" s="354"/>
      <c r="MA215" s="354"/>
      <c r="MB215" s="354"/>
      <c r="MC215" s="354"/>
      <c r="MD215" s="354"/>
      <c r="ME215" s="354"/>
      <c r="MF215" s="354"/>
      <c r="MG215" s="354"/>
      <c r="MH215" s="354"/>
      <c r="MI215" s="354"/>
      <c r="MJ215" s="354"/>
      <c r="MK215" s="354"/>
      <c r="ML215" s="354"/>
      <c r="MM215" s="354"/>
      <c r="MN215" s="354"/>
      <c r="MO215" s="354"/>
      <c r="MP215" s="354"/>
      <c r="MQ215" s="354"/>
      <c r="MR215" s="354"/>
      <c r="MS215" s="354"/>
      <c r="MT215" s="354"/>
      <c r="MU215" s="354"/>
      <c r="MV215" s="354"/>
      <c r="MW215" s="412"/>
      <c r="MX215" s="418"/>
      <c r="MY215" s="422"/>
    </row>
    <row r="216" spans="1:659" ht="3" customHeight="1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39"/>
      <c r="AB216" s="61"/>
      <c r="AC216" s="61"/>
      <c r="AD216" s="61"/>
      <c r="AE216" s="61"/>
      <c r="AF216" s="61"/>
      <c r="AG216" s="61"/>
      <c r="AH216" s="61"/>
      <c r="AI216" s="61"/>
      <c r="AJ216" s="61"/>
      <c r="AK216" s="70"/>
      <c r="AL216" s="70"/>
      <c r="AM216" s="70"/>
      <c r="AN216" s="70"/>
      <c r="AO216" s="70"/>
      <c r="AP216" s="70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220"/>
      <c r="FU216" s="220"/>
      <c r="FV216" s="220"/>
      <c r="FW216" s="220"/>
      <c r="FX216" s="220"/>
      <c r="FY216" s="220"/>
      <c r="FZ216" s="220"/>
      <c r="GA216" s="220"/>
      <c r="GB216" s="220"/>
      <c r="GC216" s="220"/>
      <c r="GD216" s="70"/>
      <c r="GE216" s="70"/>
      <c r="GF216" s="70"/>
      <c r="GG216" s="70"/>
      <c r="GH216" s="70"/>
      <c r="GI216" s="70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16"/>
      <c r="HS216" s="116"/>
      <c r="HT216" s="116"/>
      <c r="HU216" s="116"/>
      <c r="HV216" s="116"/>
      <c r="HW216" s="116"/>
      <c r="HX216" s="116"/>
      <c r="HY216" s="116"/>
      <c r="HZ216" s="116"/>
      <c r="IA216" s="116"/>
      <c r="IB216" s="116"/>
      <c r="IC216" s="116"/>
      <c r="ID216" s="116"/>
      <c r="IE216" s="116"/>
      <c r="IF216" s="116"/>
      <c r="IG216" s="116"/>
      <c r="IH216" s="116"/>
      <c r="II216" s="116"/>
      <c r="IJ216" s="147"/>
      <c r="IK216" s="147"/>
      <c r="IL216" s="147"/>
      <c r="IM216" s="147"/>
      <c r="IN216" s="147"/>
      <c r="IO216" s="147"/>
      <c r="IP216" s="147"/>
      <c r="IQ216" s="147"/>
      <c r="IR216" s="147"/>
      <c r="IS216" s="107"/>
      <c r="IT216" s="107"/>
      <c r="IU216" s="107"/>
      <c r="IV216" s="107"/>
      <c r="IW216" s="107"/>
      <c r="IX216" s="107"/>
      <c r="IY216" s="107"/>
      <c r="IZ216" s="107"/>
      <c r="JA216" s="107"/>
      <c r="JB216" s="116"/>
      <c r="JC216" s="116"/>
      <c r="JD216" s="116"/>
      <c r="JE216" s="116"/>
      <c r="JF216" s="116"/>
      <c r="JG216" s="116"/>
      <c r="JH216" s="116"/>
      <c r="JI216" s="116"/>
      <c r="JJ216" s="116"/>
      <c r="JK216" s="116"/>
      <c r="JL216" s="116"/>
      <c r="JM216" s="116"/>
      <c r="JN216" s="116"/>
      <c r="JO216" s="116"/>
      <c r="JP216" s="116"/>
      <c r="JQ216" s="116"/>
      <c r="JR216" s="116"/>
      <c r="JS216" s="116"/>
      <c r="JT216" s="147"/>
      <c r="JU216" s="147"/>
      <c r="JV216" s="147"/>
      <c r="JW216" s="147"/>
      <c r="JX216" s="147"/>
      <c r="JY216" s="147"/>
      <c r="JZ216" s="147"/>
      <c r="KA216" s="147"/>
      <c r="KB216" s="147"/>
      <c r="KC216" s="107"/>
      <c r="KD216" s="107"/>
      <c r="KE216" s="107"/>
      <c r="KF216" s="107"/>
      <c r="KG216" s="107"/>
      <c r="KH216" s="107"/>
      <c r="KI216" s="107"/>
      <c r="KJ216" s="107"/>
      <c r="KK216" s="107"/>
      <c r="KL216" s="116"/>
      <c r="KM216" s="116"/>
      <c r="KN216" s="116"/>
      <c r="KO216" s="116"/>
      <c r="KP216" s="116"/>
      <c r="KQ216" s="116"/>
      <c r="KR216" s="116"/>
      <c r="KS216" s="116"/>
      <c r="KT216" s="116"/>
      <c r="KU216" s="116"/>
      <c r="KV216" s="116"/>
      <c r="KW216" s="116"/>
      <c r="KX216" s="116"/>
      <c r="KY216" s="116"/>
      <c r="KZ216" s="116"/>
      <c r="LA216" s="116"/>
      <c r="LB216" s="116"/>
      <c r="LC216" s="116"/>
      <c r="LD216" s="147"/>
      <c r="LE216" s="147"/>
      <c r="LF216" s="147"/>
      <c r="LG216" s="147"/>
      <c r="LH216" s="147"/>
      <c r="LI216" s="147"/>
      <c r="LJ216" s="147"/>
      <c r="LK216" s="147"/>
      <c r="LL216" s="147"/>
      <c r="LM216" s="354"/>
      <c r="LN216" s="354"/>
      <c r="LO216" s="354"/>
      <c r="LP216" s="354"/>
      <c r="LQ216" s="354"/>
      <c r="LR216" s="354"/>
      <c r="LS216" s="354"/>
      <c r="LT216" s="354"/>
      <c r="LU216" s="354"/>
      <c r="LV216" s="354"/>
      <c r="LW216" s="354"/>
      <c r="LX216" s="354"/>
      <c r="LY216" s="354"/>
      <c r="LZ216" s="354"/>
      <c r="MA216" s="354"/>
      <c r="MB216" s="354"/>
      <c r="MC216" s="354"/>
      <c r="MD216" s="354"/>
      <c r="ME216" s="354"/>
      <c r="MF216" s="354"/>
      <c r="MG216" s="354"/>
      <c r="MH216" s="354"/>
      <c r="MI216" s="354"/>
      <c r="MJ216" s="354"/>
      <c r="MK216" s="354"/>
      <c r="ML216" s="354"/>
      <c r="MM216" s="354"/>
      <c r="MN216" s="354"/>
      <c r="MO216" s="354"/>
      <c r="MP216" s="354"/>
      <c r="MQ216" s="354"/>
      <c r="MR216" s="354"/>
      <c r="MS216" s="354"/>
      <c r="MT216" s="354"/>
      <c r="MU216" s="354"/>
      <c r="MV216" s="354"/>
      <c r="MW216" s="412"/>
      <c r="MX216" s="418"/>
      <c r="MY216" s="422"/>
    </row>
    <row r="217" spans="1:659" ht="3" customHeight="1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39"/>
      <c r="AB217" s="61"/>
      <c r="AC217" s="61"/>
      <c r="AD217" s="61"/>
      <c r="AE217" s="61"/>
      <c r="AF217" s="61"/>
      <c r="AG217" s="61"/>
      <c r="AH217" s="61"/>
      <c r="AI217" s="61"/>
      <c r="AJ217" s="61"/>
      <c r="AK217" s="70"/>
      <c r="AL217" s="70"/>
      <c r="AM217" s="70"/>
      <c r="AN217" s="70"/>
      <c r="AO217" s="70"/>
      <c r="AP217" s="70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6"/>
      <c r="FF217" s="116"/>
      <c r="FG217" s="116"/>
      <c r="FH217" s="116"/>
      <c r="FI217" s="116"/>
      <c r="FJ217" s="116"/>
      <c r="FK217" s="147"/>
      <c r="FL217" s="147"/>
      <c r="FM217" s="147"/>
      <c r="FN217" s="147"/>
      <c r="FO217" s="147"/>
      <c r="FP217" s="147"/>
      <c r="FQ217" s="147"/>
      <c r="FR217" s="147"/>
      <c r="FS217" s="147"/>
      <c r="FT217" s="220"/>
      <c r="FU217" s="220"/>
      <c r="FV217" s="220"/>
      <c r="FW217" s="220"/>
      <c r="FX217" s="220"/>
      <c r="FY217" s="220"/>
      <c r="FZ217" s="220"/>
      <c r="GA217" s="220"/>
      <c r="GB217" s="220"/>
      <c r="GC217" s="220"/>
      <c r="GD217" s="70"/>
      <c r="GE217" s="70"/>
      <c r="GF217" s="70"/>
      <c r="GG217" s="70"/>
      <c r="GH217" s="70"/>
      <c r="GI217" s="70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16"/>
      <c r="HS217" s="116"/>
      <c r="HT217" s="116"/>
      <c r="HU217" s="116"/>
      <c r="HV217" s="116"/>
      <c r="HW217" s="116"/>
      <c r="HX217" s="116"/>
      <c r="HY217" s="116"/>
      <c r="HZ217" s="116"/>
      <c r="IA217" s="116"/>
      <c r="IB217" s="116"/>
      <c r="IC217" s="116"/>
      <c r="ID217" s="116"/>
      <c r="IE217" s="116"/>
      <c r="IF217" s="116"/>
      <c r="IG217" s="116"/>
      <c r="IH217" s="116"/>
      <c r="II217" s="116"/>
      <c r="IJ217" s="147"/>
      <c r="IK217" s="147"/>
      <c r="IL217" s="147"/>
      <c r="IM217" s="147"/>
      <c r="IN217" s="147"/>
      <c r="IO217" s="147"/>
      <c r="IP217" s="147"/>
      <c r="IQ217" s="147"/>
      <c r="IR217" s="147"/>
      <c r="IS217" s="107"/>
      <c r="IT217" s="107"/>
      <c r="IU217" s="107"/>
      <c r="IV217" s="107"/>
      <c r="IW217" s="107"/>
      <c r="IX217" s="107"/>
      <c r="IY217" s="107"/>
      <c r="IZ217" s="107"/>
      <c r="JA217" s="107"/>
      <c r="JB217" s="116"/>
      <c r="JC217" s="116"/>
      <c r="JD217" s="116"/>
      <c r="JE217" s="116"/>
      <c r="JF217" s="116"/>
      <c r="JG217" s="116"/>
      <c r="JH217" s="116"/>
      <c r="JI217" s="116"/>
      <c r="JJ217" s="116"/>
      <c r="JK217" s="116"/>
      <c r="JL217" s="116"/>
      <c r="JM217" s="116"/>
      <c r="JN217" s="116"/>
      <c r="JO217" s="116"/>
      <c r="JP217" s="116"/>
      <c r="JQ217" s="116"/>
      <c r="JR217" s="116"/>
      <c r="JS217" s="116"/>
      <c r="JT217" s="147"/>
      <c r="JU217" s="147"/>
      <c r="JV217" s="147"/>
      <c r="JW217" s="147"/>
      <c r="JX217" s="147"/>
      <c r="JY217" s="147"/>
      <c r="JZ217" s="147"/>
      <c r="KA217" s="147"/>
      <c r="KB217" s="147"/>
      <c r="KC217" s="107"/>
      <c r="KD217" s="107"/>
      <c r="KE217" s="107"/>
      <c r="KF217" s="107"/>
      <c r="KG217" s="107"/>
      <c r="KH217" s="107"/>
      <c r="KI217" s="107"/>
      <c r="KJ217" s="107"/>
      <c r="KK217" s="107"/>
      <c r="KL217" s="116"/>
      <c r="KM217" s="116"/>
      <c r="KN217" s="116"/>
      <c r="KO217" s="116"/>
      <c r="KP217" s="116"/>
      <c r="KQ217" s="116"/>
      <c r="KR217" s="116"/>
      <c r="KS217" s="116"/>
      <c r="KT217" s="116"/>
      <c r="KU217" s="116"/>
      <c r="KV217" s="116"/>
      <c r="KW217" s="116"/>
      <c r="KX217" s="116"/>
      <c r="KY217" s="116"/>
      <c r="KZ217" s="116"/>
      <c r="LA217" s="116"/>
      <c r="LB217" s="116"/>
      <c r="LC217" s="116"/>
      <c r="LD217" s="147"/>
      <c r="LE217" s="147"/>
      <c r="LF217" s="147"/>
      <c r="LG217" s="147"/>
      <c r="LH217" s="147"/>
      <c r="LI217" s="147"/>
      <c r="LJ217" s="147"/>
      <c r="LK217" s="147"/>
      <c r="LL217" s="147"/>
      <c r="LM217" s="354"/>
      <c r="LN217" s="354"/>
      <c r="LO217" s="354"/>
      <c r="LP217" s="354"/>
      <c r="LQ217" s="354"/>
      <c r="LR217" s="354"/>
      <c r="LS217" s="354"/>
      <c r="LT217" s="354"/>
      <c r="LU217" s="354"/>
      <c r="LV217" s="354"/>
      <c r="LW217" s="354"/>
      <c r="LX217" s="354"/>
      <c r="LY217" s="354"/>
      <c r="LZ217" s="354"/>
      <c r="MA217" s="354"/>
      <c r="MB217" s="354"/>
      <c r="MC217" s="354"/>
      <c r="MD217" s="354"/>
      <c r="ME217" s="354"/>
      <c r="MF217" s="354"/>
      <c r="MG217" s="354"/>
      <c r="MH217" s="354"/>
      <c r="MI217" s="354"/>
      <c r="MJ217" s="354"/>
      <c r="MK217" s="354"/>
      <c r="ML217" s="354"/>
      <c r="MM217" s="354"/>
      <c r="MN217" s="354"/>
      <c r="MO217" s="354"/>
      <c r="MP217" s="354"/>
      <c r="MQ217" s="354"/>
      <c r="MR217" s="354"/>
      <c r="MS217" s="354"/>
      <c r="MT217" s="354"/>
      <c r="MU217" s="354"/>
      <c r="MV217" s="354"/>
      <c r="MW217" s="412"/>
      <c r="MX217" s="418"/>
      <c r="MY217" s="422"/>
    </row>
    <row r="218" spans="1:659" s="10" customFormat="1" ht="3" customHeight="1">
      <c r="A218" s="0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39"/>
      <c r="AB218" s="61"/>
      <c r="AC218" s="61"/>
      <c r="AD218" s="61"/>
      <c r="AE218" s="61"/>
      <c r="AF218" s="61"/>
      <c r="AG218" s="61"/>
      <c r="AH218" s="61"/>
      <c r="AI218" s="61"/>
      <c r="AJ218" s="61"/>
      <c r="AK218" s="71">
        <v>4</v>
      </c>
      <c r="AL218" s="71"/>
      <c r="AM218" s="71"/>
      <c r="AN218" s="71"/>
      <c r="AO218" s="71"/>
      <c r="AP218" s="71"/>
      <c r="AQ218" s="89" t="s">
        <v>20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90" t="s">
        <v>41</v>
      </c>
      <c r="ET218" s="190"/>
      <c r="EU218" s="190"/>
      <c r="EV218" s="190"/>
      <c r="EW218" s="190"/>
      <c r="EX218" s="190"/>
      <c r="EY218" s="190"/>
      <c r="EZ218" s="190"/>
      <c r="FA218" s="190"/>
      <c r="FB218" s="200"/>
      <c r="FC218" s="200"/>
      <c r="FD218" s="200"/>
      <c r="FE218" s="200"/>
      <c r="FF218" s="200"/>
      <c r="FG218" s="200"/>
      <c r="FH218" s="200"/>
      <c r="FI218" s="200"/>
      <c r="FJ218" s="200"/>
      <c r="FK218" s="200"/>
      <c r="FL218" s="200"/>
      <c r="FM218" s="200"/>
      <c r="FN218" s="200"/>
      <c r="FO218" s="200"/>
      <c r="FP218" s="200"/>
      <c r="FQ218" s="200"/>
      <c r="FR218" s="200"/>
      <c r="FS218" s="200"/>
      <c r="FT218" s="220"/>
      <c r="FU218" s="220"/>
      <c r="FV218" s="220"/>
      <c r="FW218" s="220"/>
      <c r="FX218" s="220"/>
      <c r="FY218" s="220"/>
      <c r="FZ218" s="220"/>
      <c r="GA218" s="220"/>
      <c r="GB218" s="220"/>
      <c r="GC218" s="220"/>
      <c r="GD218" s="82">
        <v>4</v>
      </c>
      <c r="GE218" s="82"/>
      <c r="GF218" s="82"/>
      <c r="GG218" s="82"/>
      <c r="GH218" s="82"/>
      <c r="GI218" s="82"/>
      <c r="GJ218" s="89" t="s">
        <v>20</v>
      </c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339" t="s">
        <v>41</v>
      </c>
      <c r="KM218" s="339"/>
      <c r="KN218" s="339"/>
      <c r="KO218" s="339"/>
      <c r="KP218" s="339"/>
      <c r="KQ218" s="339"/>
      <c r="KR218" s="339"/>
      <c r="KS218" s="339"/>
      <c r="KT218" s="339"/>
      <c r="KU218" s="346"/>
      <c r="KV218" s="346"/>
      <c r="KW218" s="346"/>
      <c r="KX218" s="346"/>
      <c r="KY218" s="346"/>
      <c r="KZ218" s="346"/>
      <c r="LA218" s="346"/>
      <c r="LB218" s="346"/>
      <c r="LC218" s="346"/>
      <c r="LD218" s="346"/>
      <c r="LE218" s="346"/>
      <c r="LF218" s="346"/>
      <c r="LG218" s="346"/>
      <c r="LH218" s="346"/>
      <c r="LI218" s="346"/>
      <c r="LJ218" s="346"/>
      <c r="LK218" s="346"/>
      <c r="LL218" s="346"/>
      <c r="LM218" s="354"/>
      <c r="LN218" s="354"/>
      <c r="LO218" s="354"/>
      <c r="LP218" s="354"/>
      <c r="LQ218" s="354"/>
      <c r="LR218" s="354"/>
      <c r="LS218" s="354"/>
      <c r="LT218" s="354"/>
      <c r="LU218" s="354"/>
      <c r="LV218" s="354"/>
      <c r="LW218" s="354"/>
      <c r="LX218" s="354"/>
      <c r="LY218" s="354"/>
      <c r="LZ218" s="354"/>
      <c r="MA218" s="354"/>
      <c r="MB218" s="354"/>
      <c r="MC218" s="354"/>
      <c r="MD218" s="354"/>
      <c r="ME218" s="354"/>
      <c r="MF218" s="354"/>
      <c r="MG218" s="354"/>
      <c r="MH218" s="354"/>
      <c r="MI218" s="354"/>
      <c r="MJ218" s="354"/>
      <c r="MK218" s="354"/>
      <c r="ML218" s="354"/>
      <c r="MM218" s="354"/>
      <c r="MN218" s="354"/>
      <c r="MO218" s="354"/>
      <c r="MP218" s="354"/>
      <c r="MQ218" s="354"/>
      <c r="MR218" s="354"/>
      <c r="MS218" s="354"/>
      <c r="MT218" s="354"/>
      <c r="MU218" s="354"/>
      <c r="MV218" s="354"/>
      <c r="MW218" s="412"/>
      <c r="MX218" s="418"/>
      <c r="MY218" s="422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</row>
    <row r="219" spans="1:659" s="10" customFormat="1" ht="3" customHeight="1">
      <c r="A219" s="0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39"/>
      <c r="AB219" s="61"/>
      <c r="AC219" s="61"/>
      <c r="AD219" s="61"/>
      <c r="AE219" s="61"/>
      <c r="AF219" s="61"/>
      <c r="AG219" s="61"/>
      <c r="AH219" s="61"/>
      <c r="AI219" s="61"/>
      <c r="AJ219" s="61"/>
      <c r="AK219" s="71"/>
      <c r="AL219" s="71"/>
      <c r="AM219" s="71"/>
      <c r="AN219" s="71"/>
      <c r="AO219" s="71"/>
      <c r="AP219" s="71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90"/>
      <c r="ET219" s="190"/>
      <c r="EU219" s="190"/>
      <c r="EV219" s="190"/>
      <c r="EW219" s="190"/>
      <c r="EX219" s="190"/>
      <c r="EY219" s="190"/>
      <c r="EZ219" s="190"/>
      <c r="FA219" s="190"/>
      <c r="FB219" s="200"/>
      <c r="FC219" s="200"/>
      <c r="FD219" s="200"/>
      <c r="FE219" s="200"/>
      <c r="FF219" s="200"/>
      <c r="FG219" s="200"/>
      <c r="FH219" s="200"/>
      <c r="FI219" s="200"/>
      <c r="FJ219" s="200"/>
      <c r="FK219" s="200"/>
      <c r="FL219" s="200"/>
      <c r="FM219" s="200"/>
      <c r="FN219" s="200"/>
      <c r="FO219" s="200"/>
      <c r="FP219" s="200"/>
      <c r="FQ219" s="200"/>
      <c r="FR219" s="200"/>
      <c r="FS219" s="200"/>
      <c r="FT219" s="220"/>
      <c r="FU219" s="220"/>
      <c r="FV219" s="220"/>
      <c r="FW219" s="220"/>
      <c r="FX219" s="220"/>
      <c r="FY219" s="220"/>
      <c r="FZ219" s="220"/>
      <c r="GA219" s="220"/>
      <c r="GB219" s="220"/>
      <c r="GC219" s="220"/>
      <c r="GD219" s="82"/>
      <c r="GE219" s="82"/>
      <c r="GF219" s="82"/>
      <c r="GG219" s="82"/>
      <c r="GH219" s="82"/>
      <c r="GI219" s="82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339"/>
      <c r="KM219" s="339"/>
      <c r="KN219" s="339"/>
      <c r="KO219" s="339"/>
      <c r="KP219" s="339"/>
      <c r="KQ219" s="339"/>
      <c r="KR219" s="339"/>
      <c r="KS219" s="339"/>
      <c r="KT219" s="339"/>
      <c r="KU219" s="346"/>
      <c r="KV219" s="346"/>
      <c r="KW219" s="346"/>
      <c r="KX219" s="346"/>
      <c r="KY219" s="346"/>
      <c r="KZ219" s="346"/>
      <c r="LA219" s="346"/>
      <c r="LB219" s="346"/>
      <c r="LC219" s="346"/>
      <c r="LD219" s="346"/>
      <c r="LE219" s="346"/>
      <c r="LF219" s="346"/>
      <c r="LG219" s="346"/>
      <c r="LH219" s="346"/>
      <c r="LI219" s="346"/>
      <c r="LJ219" s="346"/>
      <c r="LK219" s="346"/>
      <c r="LL219" s="346"/>
      <c r="LM219" s="354"/>
      <c r="LN219" s="354"/>
      <c r="LO219" s="354"/>
      <c r="LP219" s="354"/>
      <c r="LQ219" s="354"/>
      <c r="LR219" s="354"/>
      <c r="LS219" s="354"/>
      <c r="LT219" s="354"/>
      <c r="LU219" s="354"/>
      <c r="LV219" s="354"/>
      <c r="LW219" s="354"/>
      <c r="LX219" s="354"/>
      <c r="LY219" s="354"/>
      <c r="LZ219" s="354"/>
      <c r="MA219" s="354"/>
      <c r="MB219" s="354"/>
      <c r="MC219" s="354"/>
      <c r="MD219" s="354"/>
      <c r="ME219" s="354"/>
      <c r="MF219" s="354"/>
      <c r="MG219" s="354"/>
      <c r="MH219" s="354"/>
      <c r="MI219" s="354"/>
      <c r="MJ219" s="354"/>
      <c r="MK219" s="354"/>
      <c r="ML219" s="354"/>
      <c r="MM219" s="354"/>
      <c r="MN219" s="354"/>
      <c r="MO219" s="354"/>
      <c r="MP219" s="354"/>
      <c r="MQ219" s="354"/>
      <c r="MR219" s="354"/>
      <c r="MS219" s="354"/>
      <c r="MT219" s="354"/>
      <c r="MU219" s="354"/>
      <c r="MV219" s="354"/>
      <c r="MW219" s="412"/>
      <c r="MX219" s="418"/>
      <c r="MY219" s="422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</row>
    <row r="220" spans="1:659" s="10" customFormat="1" ht="3" customHeight="1">
      <c r="A220" s="0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39"/>
      <c r="AB220" s="61"/>
      <c r="AC220" s="61"/>
      <c r="AD220" s="61"/>
      <c r="AE220" s="61"/>
      <c r="AF220" s="61"/>
      <c r="AG220" s="61"/>
      <c r="AH220" s="61"/>
      <c r="AI220" s="61"/>
      <c r="AJ220" s="61"/>
      <c r="AK220" s="71"/>
      <c r="AL220" s="71"/>
      <c r="AM220" s="71"/>
      <c r="AN220" s="71"/>
      <c r="AO220" s="71"/>
      <c r="AP220" s="71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90"/>
      <c r="ET220" s="190"/>
      <c r="EU220" s="190"/>
      <c r="EV220" s="190"/>
      <c r="EW220" s="190"/>
      <c r="EX220" s="190"/>
      <c r="EY220" s="190"/>
      <c r="EZ220" s="190"/>
      <c r="FA220" s="190"/>
      <c r="FB220" s="200"/>
      <c r="FC220" s="200"/>
      <c r="FD220" s="200"/>
      <c r="FE220" s="200"/>
      <c r="FF220" s="200"/>
      <c r="FG220" s="200"/>
      <c r="FH220" s="200"/>
      <c r="FI220" s="200"/>
      <c r="FJ220" s="200"/>
      <c r="FK220" s="200"/>
      <c r="FL220" s="200"/>
      <c r="FM220" s="200"/>
      <c r="FN220" s="200"/>
      <c r="FO220" s="200"/>
      <c r="FP220" s="200"/>
      <c r="FQ220" s="200"/>
      <c r="FR220" s="200"/>
      <c r="FS220" s="200"/>
      <c r="FT220" s="220"/>
      <c r="FU220" s="220"/>
      <c r="FV220" s="220"/>
      <c r="FW220" s="220"/>
      <c r="FX220" s="220"/>
      <c r="FY220" s="220"/>
      <c r="FZ220" s="220"/>
      <c r="GA220" s="220"/>
      <c r="GB220" s="220"/>
      <c r="GC220" s="220"/>
      <c r="GD220" s="82"/>
      <c r="GE220" s="82"/>
      <c r="GF220" s="82"/>
      <c r="GG220" s="82"/>
      <c r="GH220" s="82"/>
      <c r="GI220" s="82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339"/>
      <c r="KM220" s="339"/>
      <c r="KN220" s="339"/>
      <c r="KO220" s="339"/>
      <c r="KP220" s="339"/>
      <c r="KQ220" s="339"/>
      <c r="KR220" s="339"/>
      <c r="KS220" s="339"/>
      <c r="KT220" s="339"/>
      <c r="KU220" s="346"/>
      <c r="KV220" s="346"/>
      <c r="KW220" s="346"/>
      <c r="KX220" s="346"/>
      <c r="KY220" s="346"/>
      <c r="KZ220" s="346"/>
      <c r="LA220" s="346"/>
      <c r="LB220" s="346"/>
      <c r="LC220" s="346"/>
      <c r="LD220" s="346"/>
      <c r="LE220" s="346"/>
      <c r="LF220" s="346"/>
      <c r="LG220" s="346"/>
      <c r="LH220" s="346"/>
      <c r="LI220" s="346"/>
      <c r="LJ220" s="346"/>
      <c r="LK220" s="346"/>
      <c r="LL220" s="346"/>
      <c r="LM220" s="354"/>
      <c r="LN220" s="354"/>
      <c r="LO220" s="354"/>
      <c r="LP220" s="354"/>
      <c r="LQ220" s="354"/>
      <c r="LR220" s="354"/>
      <c r="LS220" s="354"/>
      <c r="LT220" s="354"/>
      <c r="LU220" s="354"/>
      <c r="LV220" s="354"/>
      <c r="LW220" s="354"/>
      <c r="LX220" s="354"/>
      <c r="LY220" s="354"/>
      <c r="LZ220" s="354"/>
      <c r="MA220" s="354"/>
      <c r="MB220" s="354"/>
      <c r="MC220" s="354"/>
      <c r="MD220" s="354"/>
      <c r="ME220" s="354"/>
      <c r="MF220" s="354"/>
      <c r="MG220" s="354"/>
      <c r="MH220" s="354"/>
      <c r="MI220" s="354"/>
      <c r="MJ220" s="354"/>
      <c r="MK220" s="354"/>
      <c r="ML220" s="354"/>
      <c r="MM220" s="354"/>
      <c r="MN220" s="354"/>
      <c r="MO220" s="354"/>
      <c r="MP220" s="354"/>
      <c r="MQ220" s="354"/>
      <c r="MR220" s="354"/>
      <c r="MS220" s="354"/>
      <c r="MT220" s="354"/>
      <c r="MU220" s="354"/>
      <c r="MV220" s="354"/>
      <c r="MW220" s="412"/>
      <c r="MX220" s="418"/>
      <c r="MY220" s="422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</row>
    <row r="221" spans="1:659" s="10" customFormat="1" ht="3" customHeight="1">
      <c r="A221" s="0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39"/>
      <c r="AB221" s="61"/>
      <c r="AC221" s="61"/>
      <c r="AD221" s="61"/>
      <c r="AE221" s="61"/>
      <c r="AF221" s="61"/>
      <c r="AG221" s="61"/>
      <c r="AH221" s="61"/>
      <c r="AI221" s="61"/>
      <c r="AJ221" s="61"/>
      <c r="AK221" s="71"/>
      <c r="AL221" s="71"/>
      <c r="AM221" s="71"/>
      <c r="AN221" s="71"/>
      <c r="AO221" s="71"/>
      <c r="AP221" s="71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90"/>
      <c r="ET221" s="190"/>
      <c r="EU221" s="190"/>
      <c r="EV221" s="190"/>
      <c r="EW221" s="190"/>
      <c r="EX221" s="190"/>
      <c r="EY221" s="190"/>
      <c r="EZ221" s="190"/>
      <c r="FA221" s="190"/>
      <c r="FB221" s="200"/>
      <c r="FC221" s="200"/>
      <c r="FD221" s="200"/>
      <c r="FE221" s="200"/>
      <c r="FF221" s="200"/>
      <c r="FG221" s="200"/>
      <c r="FH221" s="200"/>
      <c r="FI221" s="200"/>
      <c r="FJ221" s="200"/>
      <c r="FK221" s="200"/>
      <c r="FL221" s="200"/>
      <c r="FM221" s="200"/>
      <c r="FN221" s="200"/>
      <c r="FO221" s="200"/>
      <c r="FP221" s="200"/>
      <c r="FQ221" s="200"/>
      <c r="FR221" s="200"/>
      <c r="FS221" s="200"/>
      <c r="FT221" s="220"/>
      <c r="FU221" s="220"/>
      <c r="FV221" s="220"/>
      <c r="FW221" s="220"/>
      <c r="FX221" s="220"/>
      <c r="FY221" s="220"/>
      <c r="FZ221" s="220"/>
      <c r="GA221" s="220"/>
      <c r="GB221" s="220"/>
      <c r="GC221" s="220"/>
      <c r="GD221" s="82"/>
      <c r="GE221" s="82"/>
      <c r="GF221" s="82"/>
      <c r="GG221" s="82"/>
      <c r="GH221" s="82"/>
      <c r="GI221" s="82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89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339"/>
      <c r="KM221" s="339"/>
      <c r="KN221" s="339"/>
      <c r="KO221" s="339"/>
      <c r="KP221" s="339"/>
      <c r="KQ221" s="339"/>
      <c r="KR221" s="339"/>
      <c r="KS221" s="339"/>
      <c r="KT221" s="339"/>
      <c r="KU221" s="346"/>
      <c r="KV221" s="346"/>
      <c r="KW221" s="346"/>
      <c r="KX221" s="346"/>
      <c r="KY221" s="346"/>
      <c r="KZ221" s="346"/>
      <c r="LA221" s="346"/>
      <c r="LB221" s="346"/>
      <c r="LC221" s="346"/>
      <c r="LD221" s="346"/>
      <c r="LE221" s="346"/>
      <c r="LF221" s="346"/>
      <c r="LG221" s="346"/>
      <c r="LH221" s="346"/>
      <c r="LI221" s="346"/>
      <c r="LJ221" s="346"/>
      <c r="LK221" s="346"/>
      <c r="LL221" s="346"/>
      <c r="LM221" s="354"/>
      <c r="LN221" s="354"/>
      <c r="LO221" s="354"/>
      <c r="LP221" s="354"/>
      <c r="LQ221" s="354"/>
      <c r="LR221" s="354"/>
      <c r="LS221" s="354"/>
      <c r="LT221" s="354"/>
      <c r="LU221" s="354"/>
      <c r="LV221" s="354"/>
      <c r="LW221" s="354"/>
      <c r="LX221" s="354"/>
      <c r="LY221" s="354"/>
      <c r="LZ221" s="354"/>
      <c r="MA221" s="354"/>
      <c r="MB221" s="354"/>
      <c r="MC221" s="354"/>
      <c r="MD221" s="354"/>
      <c r="ME221" s="354"/>
      <c r="MF221" s="354"/>
      <c r="MG221" s="354"/>
      <c r="MH221" s="354"/>
      <c r="MI221" s="354"/>
      <c r="MJ221" s="354"/>
      <c r="MK221" s="354"/>
      <c r="ML221" s="354"/>
      <c r="MM221" s="354"/>
      <c r="MN221" s="354"/>
      <c r="MO221" s="354"/>
      <c r="MP221" s="354"/>
      <c r="MQ221" s="354"/>
      <c r="MR221" s="354"/>
      <c r="MS221" s="354"/>
      <c r="MT221" s="354"/>
      <c r="MU221" s="354"/>
      <c r="MV221" s="354"/>
      <c r="MW221" s="412"/>
      <c r="MX221" s="418"/>
      <c r="MY221" s="422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</row>
    <row r="222" spans="1:659" s="11" customFormat="1" ht="3" customHeight="1">
      <c r="A222" s="0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39"/>
      <c r="AB222" s="61"/>
      <c r="AC222" s="61"/>
      <c r="AD222" s="61"/>
      <c r="AE222" s="61"/>
      <c r="AF222" s="61"/>
      <c r="AG222" s="61"/>
      <c r="AH222" s="61"/>
      <c r="AI222" s="61"/>
      <c r="AJ222" s="61"/>
      <c r="AK222" s="71"/>
      <c r="AL222" s="71"/>
      <c r="AM222" s="71"/>
      <c r="AN222" s="71"/>
      <c r="AO222" s="71"/>
      <c r="AP222" s="71"/>
      <c r="AQ222" s="90" t="s">
        <v>19</v>
      </c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90"/>
      <c r="ET222" s="190"/>
      <c r="EU222" s="190"/>
      <c r="EV222" s="190"/>
      <c r="EW222" s="190"/>
      <c r="EX222" s="190"/>
      <c r="EY222" s="190"/>
      <c r="EZ222" s="190"/>
      <c r="FA222" s="190"/>
      <c r="FB222" s="200"/>
      <c r="FC222" s="200"/>
      <c r="FD222" s="200"/>
      <c r="FE222" s="200"/>
      <c r="FF222" s="200"/>
      <c r="FG222" s="200"/>
      <c r="FH222" s="200"/>
      <c r="FI222" s="200"/>
      <c r="FJ222" s="200"/>
      <c r="FK222" s="200"/>
      <c r="FL222" s="200"/>
      <c r="FM222" s="200"/>
      <c r="FN222" s="200"/>
      <c r="FO222" s="200"/>
      <c r="FP222" s="200"/>
      <c r="FQ222" s="200"/>
      <c r="FR222" s="200"/>
      <c r="FS222" s="200"/>
      <c r="FT222" s="220"/>
      <c r="FU222" s="220"/>
      <c r="FV222" s="220"/>
      <c r="FW222" s="220"/>
      <c r="FX222" s="220"/>
      <c r="FY222" s="220"/>
      <c r="FZ222" s="220"/>
      <c r="GA222" s="220"/>
      <c r="GB222" s="220"/>
      <c r="GC222" s="220"/>
      <c r="GD222" s="82"/>
      <c r="GE222" s="82"/>
      <c r="GF222" s="82"/>
      <c r="GG222" s="82"/>
      <c r="GH222" s="82"/>
      <c r="GI222" s="82"/>
      <c r="GJ222" s="90" t="s">
        <v>19</v>
      </c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  <c r="IZ222" s="11"/>
      <c r="JA222" s="11"/>
      <c r="JB222" s="11"/>
      <c r="JC222" s="11"/>
      <c r="JD222" s="11"/>
      <c r="JE222" s="11"/>
      <c r="JF222" s="11"/>
      <c r="JG222" s="11"/>
      <c r="JH222" s="11"/>
      <c r="JI222" s="11"/>
      <c r="JJ222" s="11"/>
      <c r="JK222" s="11"/>
      <c r="JL222" s="11"/>
      <c r="JM222" s="11"/>
      <c r="JN222" s="11"/>
      <c r="JO222" s="11"/>
      <c r="JP222" s="11"/>
      <c r="JQ222" s="11"/>
      <c r="JR222" s="11"/>
      <c r="JS222" s="11"/>
      <c r="JT222" s="11"/>
      <c r="JU222" s="11"/>
      <c r="JV222" s="11"/>
      <c r="JW222" s="11"/>
      <c r="JX222" s="11"/>
      <c r="JY222" s="11"/>
      <c r="JZ222" s="11"/>
      <c r="KA222" s="11"/>
      <c r="KB222" s="11"/>
      <c r="KC222" s="11"/>
      <c r="KD222" s="11"/>
      <c r="KE222" s="11"/>
      <c r="KF222" s="11"/>
      <c r="KG222" s="11"/>
      <c r="KH222" s="11"/>
      <c r="KI222" s="11"/>
      <c r="KJ222" s="11"/>
      <c r="KK222" s="11"/>
      <c r="KL222" s="339"/>
      <c r="KM222" s="339"/>
      <c r="KN222" s="339"/>
      <c r="KO222" s="339"/>
      <c r="KP222" s="339"/>
      <c r="KQ222" s="339"/>
      <c r="KR222" s="339"/>
      <c r="KS222" s="339"/>
      <c r="KT222" s="339"/>
      <c r="KU222" s="346"/>
      <c r="KV222" s="346"/>
      <c r="KW222" s="346"/>
      <c r="KX222" s="346"/>
      <c r="KY222" s="346"/>
      <c r="KZ222" s="346"/>
      <c r="LA222" s="346"/>
      <c r="LB222" s="346"/>
      <c r="LC222" s="346"/>
      <c r="LD222" s="346"/>
      <c r="LE222" s="346"/>
      <c r="LF222" s="346"/>
      <c r="LG222" s="346"/>
      <c r="LH222" s="346"/>
      <c r="LI222" s="346"/>
      <c r="LJ222" s="346"/>
      <c r="LK222" s="346"/>
      <c r="LL222" s="346"/>
      <c r="LM222" s="354"/>
      <c r="LN222" s="354"/>
      <c r="LO222" s="354"/>
      <c r="LP222" s="354"/>
      <c r="LQ222" s="354"/>
      <c r="LR222" s="354"/>
      <c r="LS222" s="354"/>
      <c r="LT222" s="354"/>
      <c r="LU222" s="354"/>
      <c r="LV222" s="354"/>
      <c r="LW222" s="354"/>
      <c r="LX222" s="354"/>
      <c r="LY222" s="354"/>
      <c r="LZ222" s="354"/>
      <c r="MA222" s="354"/>
      <c r="MB222" s="354"/>
      <c r="MC222" s="354"/>
      <c r="MD222" s="354"/>
      <c r="ME222" s="354"/>
      <c r="MF222" s="354"/>
      <c r="MG222" s="354"/>
      <c r="MH222" s="354"/>
      <c r="MI222" s="354"/>
      <c r="MJ222" s="354"/>
      <c r="MK222" s="354"/>
      <c r="ML222" s="354"/>
      <c r="MM222" s="354"/>
      <c r="MN222" s="354"/>
      <c r="MO222" s="354"/>
      <c r="MP222" s="354"/>
      <c r="MQ222" s="354"/>
      <c r="MR222" s="354"/>
      <c r="MS222" s="354"/>
      <c r="MT222" s="354"/>
      <c r="MU222" s="354"/>
      <c r="MV222" s="354"/>
      <c r="MW222" s="412"/>
      <c r="MX222" s="418"/>
      <c r="MY222" s="422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</row>
    <row r="223" spans="1:659" s="11" customFormat="1" ht="3" customHeight="1">
      <c r="A223" s="0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39"/>
      <c r="AB223" s="61"/>
      <c r="AC223" s="61"/>
      <c r="AD223" s="61"/>
      <c r="AE223" s="61"/>
      <c r="AF223" s="61"/>
      <c r="AG223" s="61"/>
      <c r="AH223" s="61"/>
      <c r="AI223" s="61"/>
      <c r="AJ223" s="61"/>
      <c r="AK223" s="71"/>
      <c r="AL223" s="71"/>
      <c r="AM223" s="71"/>
      <c r="AN223" s="71"/>
      <c r="AO223" s="71"/>
      <c r="AP223" s="71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90"/>
      <c r="ET223" s="190"/>
      <c r="EU223" s="190"/>
      <c r="EV223" s="190"/>
      <c r="EW223" s="190"/>
      <c r="EX223" s="190"/>
      <c r="EY223" s="190"/>
      <c r="EZ223" s="190"/>
      <c r="FA223" s="190"/>
      <c r="FB223" s="200"/>
      <c r="FC223" s="200"/>
      <c r="FD223" s="200"/>
      <c r="FE223" s="200"/>
      <c r="FF223" s="200"/>
      <c r="FG223" s="200"/>
      <c r="FH223" s="200"/>
      <c r="FI223" s="200"/>
      <c r="FJ223" s="200"/>
      <c r="FK223" s="200"/>
      <c r="FL223" s="200"/>
      <c r="FM223" s="200"/>
      <c r="FN223" s="200"/>
      <c r="FO223" s="200"/>
      <c r="FP223" s="200"/>
      <c r="FQ223" s="200"/>
      <c r="FR223" s="200"/>
      <c r="FS223" s="200"/>
      <c r="FT223" s="220"/>
      <c r="FU223" s="220"/>
      <c r="FV223" s="220"/>
      <c r="FW223" s="220"/>
      <c r="FX223" s="220"/>
      <c r="FY223" s="220"/>
      <c r="FZ223" s="220"/>
      <c r="GA223" s="220"/>
      <c r="GB223" s="220"/>
      <c r="GC223" s="220"/>
      <c r="GD223" s="82"/>
      <c r="GE223" s="82"/>
      <c r="GF223" s="82"/>
      <c r="GG223" s="82"/>
      <c r="GH223" s="82"/>
      <c r="GI223" s="82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90"/>
      <c r="GX223" s="90"/>
      <c r="GY223" s="90"/>
      <c r="GZ223" s="90"/>
      <c r="HA223" s="90"/>
      <c r="HB223" s="90"/>
      <c r="HC223" s="90"/>
      <c r="HD223" s="90"/>
      <c r="HE223" s="90"/>
      <c r="HF223" s="90"/>
      <c r="HG223" s="90"/>
      <c r="HH223" s="90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  <c r="IZ223" s="11"/>
      <c r="JA223" s="11"/>
      <c r="JB223" s="11"/>
      <c r="JC223" s="11"/>
      <c r="JD223" s="11"/>
      <c r="JE223" s="11"/>
      <c r="JF223" s="11"/>
      <c r="JG223" s="11"/>
      <c r="JH223" s="11"/>
      <c r="JI223" s="11"/>
      <c r="JJ223" s="11"/>
      <c r="JK223" s="11"/>
      <c r="JL223" s="11"/>
      <c r="JM223" s="11"/>
      <c r="JN223" s="11"/>
      <c r="JO223" s="11"/>
      <c r="JP223" s="11"/>
      <c r="JQ223" s="11"/>
      <c r="JR223" s="11"/>
      <c r="JS223" s="11"/>
      <c r="JT223" s="11"/>
      <c r="JU223" s="11"/>
      <c r="JV223" s="11"/>
      <c r="JW223" s="11"/>
      <c r="JX223" s="11"/>
      <c r="JY223" s="11"/>
      <c r="JZ223" s="11"/>
      <c r="KA223" s="11"/>
      <c r="KB223" s="11"/>
      <c r="KC223" s="11"/>
      <c r="KD223" s="11"/>
      <c r="KE223" s="11"/>
      <c r="KF223" s="11"/>
      <c r="KG223" s="11"/>
      <c r="KH223" s="11"/>
      <c r="KI223" s="11"/>
      <c r="KJ223" s="11"/>
      <c r="KK223" s="11"/>
      <c r="KL223" s="339"/>
      <c r="KM223" s="339"/>
      <c r="KN223" s="339"/>
      <c r="KO223" s="339"/>
      <c r="KP223" s="339"/>
      <c r="KQ223" s="339"/>
      <c r="KR223" s="339"/>
      <c r="KS223" s="339"/>
      <c r="KT223" s="339"/>
      <c r="KU223" s="346"/>
      <c r="KV223" s="346"/>
      <c r="KW223" s="346"/>
      <c r="KX223" s="346"/>
      <c r="KY223" s="346"/>
      <c r="KZ223" s="346"/>
      <c r="LA223" s="346"/>
      <c r="LB223" s="346"/>
      <c r="LC223" s="346"/>
      <c r="LD223" s="346"/>
      <c r="LE223" s="346"/>
      <c r="LF223" s="346"/>
      <c r="LG223" s="346"/>
      <c r="LH223" s="346"/>
      <c r="LI223" s="346"/>
      <c r="LJ223" s="346"/>
      <c r="LK223" s="346"/>
      <c r="LL223" s="346"/>
      <c r="LM223" s="354"/>
      <c r="LN223" s="354"/>
      <c r="LO223" s="354"/>
      <c r="LP223" s="354"/>
      <c r="LQ223" s="354"/>
      <c r="LR223" s="354"/>
      <c r="LS223" s="354"/>
      <c r="LT223" s="354"/>
      <c r="LU223" s="354"/>
      <c r="LV223" s="354"/>
      <c r="LW223" s="354"/>
      <c r="LX223" s="354"/>
      <c r="LY223" s="354"/>
      <c r="LZ223" s="354"/>
      <c r="MA223" s="354"/>
      <c r="MB223" s="354"/>
      <c r="MC223" s="354"/>
      <c r="MD223" s="354"/>
      <c r="ME223" s="354"/>
      <c r="MF223" s="354"/>
      <c r="MG223" s="354"/>
      <c r="MH223" s="354"/>
      <c r="MI223" s="354"/>
      <c r="MJ223" s="354"/>
      <c r="MK223" s="354"/>
      <c r="ML223" s="354"/>
      <c r="MM223" s="354"/>
      <c r="MN223" s="354"/>
      <c r="MO223" s="354"/>
      <c r="MP223" s="354"/>
      <c r="MQ223" s="354"/>
      <c r="MR223" s="354"/>
      <c r="MS223" s="354"/>
      <c r="MT223" s="354"/>
      <c r="MU223" s="354"/>
      <c r="MV223" s="354"/>
      <c r="MW223" s="412"/>
      <c r="MX223" s="418"/>
      <c r="MY223" s="422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</row>
    <row r="224" spans="1:659" s="11" customFormat="1" ht="3" customHeight="1">
      <c r="A224" s="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39"/>
      <c r="AB224" s="61"/>
      <c r="AC224" s="61"/>
      <c r="AD224" s="61"/>
      <c r="AE224" s="61"/>
      <c r="AF224" s="61"/>
      <c r="AG224" s="61"/>
      <c r="AH224" s="61"/>
      <c r="AI224" s="61"/>
      <c r="AJ224" s="61"/>
      <c r="AK224" s="71"/>
      <c r="AL224" s="71"/>
      <c r="AM224" s="71"/>
      <c r="AN224" s="71"/>
      <c r="AO224" s="71"/>
      <c r="AP224" s="71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90"/>
      <c r="ET224" s="190"/>
      <c r="EU224" s="190"/>
      <c r="EV224" s="190"/>
      <c r="EW224" s="190"/>
      <c r="EX224" s="190"/>
      <c r="EY224" s="190"/>
      <c r="EZ224" s="190"/>
      <c r="FA224" s="190"/>
      <c r="FB224" s="200"/>
      <c r="FC224" s="200"/>
      <c r="FD224" s="200"/>
      <c r="FE224" s="200"/>
      <c r="FF224" s="200"/>
      <c r="FG224" s="200"/>
      <c r="FH224" s="200"/>
      <c r="FI224" s="200"/>
      <c r="FJ224" s="200"/>
      <c r="FK224" s="200"/>
      <c r="FL224" s="200"/>
      <c r="FM224" s="200"/>
      <c r="FN224" s="200"/>
      <c r="FO224" s="200"/>
      <c r="FP224" s="200"/>
      <c r="FQ224" s="200"/>
      <c r="FR224" s="200"/>
      <c r="FS224" s="200"/>
      <c r="FT224" s="220"/>
      <c r="FU224" s="220"/>
      <c r="FV224" s="220"/>
      <c r="FW224" s="220"/>
      <c r="FX224" s="220"/>
      <c r="FY224" s="220"/>
      <c r="FZ224" s="220"/>
      <c r="GA224" s="220"/>
      <c r="GB224" s="220"/>
      <c r="GC224" s="220"/>
      <c r="GD224" s="82"/>
      <c r="GE224" s="82"/>
      <c r="GF224" s="82"/>
      <c r="GG224" s="82"/>
      <c r="GH224" s="82"/>
      <c r="GI224" s="82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  <c r="IZ224" s="11"/>
      <c r="JA224" s="11"/>
      <c r="JB224" s="11"/>
      <c r="JC224" s="11"/>
      <c r="JD224" s="11"/>
      <c r="JE224" s="11"/>
      <c r="JF224" s="11"/>
      <c r="JG224" s="11"/>
      <c r="JH224" s="11"/>
      <c r="JI224" s="11"/>
      <c r="JJ224" s="11"/>
      <c r="JK224" s="11"/>
      <c r="JL224" s="11"/>
      <c r="JM224" s="11"/>
      <c r="JN224" s="11"/>
      <c r="JO224" s="11"/>
      <c r="JP224" s="11"/>
      <c r="JQ224" s="11"/>
      <c r="JR224" s="11"/>
      <c r="JS224" s="11"/>
      <c r="JT224" s="11"/>
      <c r="JU224" s="11"/>
      <c r="JV224" s="11"/>
      <c r="JW224" s="11"/>
      <c r="JX224" s="11"/>
      <c r="JY224" s="11"/>
      <c r="JZ224" s="11"/>
      <c r="KA224" s="11"/>
      <c r="KB224" s="11"/>
      <c r="KC224" s="11"/>
      <c r="KD224" s="11"/>
      <c r="KE224" s="11"/>
      <c r="KF224" s="11"/>
      <c r="KG224" s="11"/>
      <c r="KH224" s="11"/>
      <c r="KI224" s="11"/>
      <c r="KJ224" s="11"/>
      <c r="KK224" s="11"/>
      <c r="KL224" s="339"/>
      <c r="KM224" s="339"/>
      <c r="KN224" s="339"/>
      <c r="KO224" s="339"/>
      <c r="KP224" s="339"/>
      <c r="KQ224" s="339"/>
      <c r="KR224" s="339"/>
      <c r="KS224" s="339"/>
      <c r="KT224" s="339"/>
      <c r="KU224" s="346"/>
      <c r="KV224" s="346"/>
      <c r="KW224" s="346"/>
      <c r="KX224" s="346"/>
      <c r="KY224" s="346"/>
      <c r="KZ224" s="346"/>
      <c r="LA224" s="346"/>
      <c r="LB224" s="346"/>
      <c r="LC224" s="346"/>
      <c r="LD224" s="346"/>
      <c r="LE224" s="346"/>
      <c r="LF224" s="346"/>
      <c r="LG224" s="346"/>
      <c r="LH224" s="346"/>
      <c r="LI224" s="346"/>
      <c r="LJ224" s="346"/>
      <c r="LK224" s="346"/>
      <c r="LL224" s="346"/>
      <c r="LM224" s="354"/>
      <c r="LN224" s="354"/>
      <c r="LO224" s="354"/>
      <c r="LP224" s="354"/>
      <c r="LQ224" s="354"/>
      <c r="LR224" s="354"/>
      <c r="LS224" s="354"/>
      <c r="LT224" s="354"/>
      <c r="LU224" s="354"/>
      <c r="LV224" s="354"/>
      <c r="LW224" s="354"/>
      <c r="LX224" s="354"/>
      <c r="LY224" s="354"/>
      <c r="LZ224" s="354"/>
      <c r="MA224" s="354"/>
      <c r="MB224" s="354"/>
      <c r="MC224" s="354"/>
      <c r="MD224" s="354"/>
      <c r="ME224" s="354"/>
      <c r="MF224" s="354"/>
      <c r="MG224" s="354"/>
      <c r="MH224" s="354"/>
      <c r="MI224" s="354"/>
      <c r="MJ224" s="354"/>
      <c r="MK224" s="354"/>
      <c r="ML224" s="354"/>
      <c r="MM224" s="354"/>
      <c r="MN224" s="354"/>
      <c r="MO224" s="354"/>
      <c r="MP224" s="354"/>
      <c r="MQ224" s="354"/>
      <c r="MR224" s="354"/>
      <c r="MS224" s="354"/>
      <c r="MT224" s="354"/>
      <c r="MU224" s="354"/>
      <c r="MV224" s="354"/>
      <c r="MW224" s="412"/>
      <c r="MX224" s="418"/>
      <c r="MY224" s="422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</row>
    <row r="225" spans="1:659" s="11" customFormat="1" ht="3" customHeight="1">
      <c r="A225" s="0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39"/>
      <c r="AB225" s="61"/>
      <c r="AC225" s="61"/>
      <c r="AD225" s="61"/>
      <c r="AE225" s="61"/>
      <c r="AF225" s="61"/>
      <c r="AG225" s="61"/>
      <c r="AH225" s="61"/>
      <c r="AI225" s="61"/>
      <c r="AJ225" s="61"/>
      <c r="AK225" s="71"/>
      <c r="AL225" s="71"/>
      <c r="AM225" s="71"/>
      <c r="AN225" s="71"/>
      <c r="AO225" s="71"/>
      <c r="AP225" s="71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200"/>
      <c r="FC225" s="200"/>
      <c r="FD225" s="200"/>
      <c r="FE225" s="200"/>
      <c r="FF225" s="200"/>
      <c r="FG225" s="200"/>
      <c r="FH225" s="200"/>
      <c r="FI225" s="200"/>
      <c r="FJ225" s="200"/>
      <c r="FK225" s="200"/>
      <c r="FL225" s="200"/>
      <c r="FM225" s="200"/>
      <c r="FN225" s="200"/>
      <c r="FO225" s="200"/>
      <c r="FP225" s="200"/>
      <c r="FQ225" s="200"/>
      <c r="FR225" s="200"/>
      <c r="FS225" s="200"/>
      <c r="FT225" s="220"/>
      <c r="FU225" s="220"/>
      <c r="FV225" s="220"/>
      <c r="FW225" s="220"/>
      <c r="FX225" s="220"/>
      <c r="FY225" s="220"/>
      <c r="FZ225" s="220"/>
      <c r="GA225" s="220"/>
      <c r="GB225" s="220"/>
      <c r="GC225" s="220"/>
      <c r="GD225" s="82"/>
      <c r="GE225" s="82"/>
      <c r="GF225" s="82"/>
      <c r="GG225" s="82"/>
      <c r="GH225" s="82"/>
      <c r="GI225" s="82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  <c r="IZ225" s="11"/>
      <c r="JA225" s="11"/>
      <c r="JB225" s="11"/>
      <c r="JC225" s="11"/>
      <c r="JD225" s="11"/>
      <c r="JE225" s="11"/>
      <c r="JF225" s="11"/>
      <c r="JG225" s="11"/>
      <c r="JH225" s="11"/>
      <c r="JI225" s="11"/>
      <c r="JJ225" s="11"/>
      <c r="JK225" s="11"/>
      <c r="JL225" s="11"/>
      <c r="JM225" s="11"/>
      <c r="JN225" s="11"/>
      <c r="JO225" s="11"/>
      <c r="JP225" s="11"/>
      <c r="JQ225" s="11"/>
      <c r="JR225" s="11"/>
      <c r="JS225" s="11"/>
      <c r="JT225" s="11"/>
      <c r="JU225" s="11"/>
      <c r="JV225" s="11"/>
      <c r="JW225" s="11"/>
      <c r="JX225" s="11"/>
      <c r="JY225" s="11"/>
      <c r="JZ225" s="11"/>
      <c r="KA225" s="11"/>
      <c r="KB225" s="11"/>
      <c r="KC225" s="11"/>
      <c r="KD225" s="11"/>
      <c r="KE225" s="11"/>
      <c r="KF225" s="11"/>
      <c r="KG225" s="11"/>
      <c r="KH225" s="11"/>
      <c r="KI225" s="11"/>
      <c r="KJ225" s="11"/>
      <c r="KK225" s="11"/>
      <c r="KL225" s="339"/>
      <c r="KM225" s="339"/>
      <c r="KN225" s="339"/>
      <c r="KO225" s="339"/>
      <c r="KP225" s="339"/>
      <c r="KQ225" s="339"/>
      <c r="KR225" s="339"/>
      <c r="KS225" s="339"/>
      <c r="KT225" s="339"/>
      <c r="KU225" s="346"/>
      <c r="KV225" s="346"/>
      <c r="KW225" s="346"/>
      <c r="KX225" s="346"/>
      <c r="KY225" s="346"/>
      <c r="KZ225" s="346"/>
      <c r="LA225" s="346"/>
      <c r="LB225" s="346"/>
      <c r="LC225" s="346"/>
      <c r="LD225" s="346"/>
      <c r="LE225" s="346"/>
      <c r="LF225" s="346"/>
      <c r="LG225" s="346"/>
      <c r="LH225" s="346"/>
      <c r="LI225" s="346"/>
      <c r="LJ225" s="346"/>
      <c r="LK225" s="346"/>
      <c r="LL225" s="346"/>
      <c r="LM225" s="354"/>
      <c r="LN225" s="354"/>
      <c r="LO225" s="354"/>
      <c r="LP225" s="354"/>
      <c r="LQ225" s="354"/>
      <c r="LR225" s="354"/>
      <c r="LS225" s="354"/>
      <c r="LT225" s="354"/>
      <c r="LU225" s="354"/>
      <c r="LV225" s="354"/>
      <c r="LW225" s="354"/>
      <c r="LX225" s="354"/>
      <c r="LY225" s="354"/>
      <c r="LZ225" s="354"/>
      <c r="MA225" s="354"/>
      <c r="MB225" s="354"/>
      <c r="MC225" s="354"/>
      <c r="MD225" s="354"/>
      <c r="ME225" s="354"/>
      <c r="MF225" s="354"/>
      <c r="MG225" s="354"/>
      <c r="MH225" s="354"/>
      <c r="MI225" s="354"/>
      <c r="MJ225" s="354"/>
      <c r="MK225" s="354"/>
      <c r="ML225" s="354"/>
      <c r="MM225" s="354"/>
      <c r="MN225" s="354"/>
      <c r="MO225" s="354"/>
      <c r="MP225" s="354"/>
      <c r="MQ225" s="354"/>
      <c r="MR225" s="354"/>
      <c r="MS225" s="354"/>
      <c r="MT225" s="354"/>
      <c r="MU225" s="354"/>
      <c r="MV225" s="354"/>
      <c r="MW225" s="412"/>
      <c r="MX225" s="418"/>
      <c r="MY225" s="422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</row>
    <row r="226" spans="1:659" s="11" customFormat="1" ht="3" customHeight="1">
      <c r="A226" s="0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39"/>
      <c r="AB226" s="61"/>
      <c r="AC226" s="61"/>
      <c r="AD226" s="61"/>
      <c r="AE226" s="61"/>
      <c r="AF226" s="61"/>
      <c r="AG226" s="61"/>
      <c r="AH226" s="61"/>
      <c r="AI226" s="61"/>
      <c r="AJ226" s="61"/>
      <c r="AK226" s="71"/>
      <c r="AL226" s="71"/>
      <c r="AM226" s="71"/>
      <c r="AN226" s="71"/>
      <c r="AO226" s="71"/>
      <c r="AP226" s="71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90"/>
      <c r="ET226" s="190"/>
      <c r="EU226" s="190"/>
      <c r="EV226" s="190"/>
      <c r="EW226" s="190"/>
      <c r="EX226" s="190"/>
      <c r="EY226" s="190"/>
      <c r="EZ226" s="190"/>
      <c r="FA226" s="190"/>
      <c r="FB226" s="200"/>
      <c r="FC226" s="200"/>
      <c r="FD226" s="200"/>
      <c r="FE226" s="200"/>
      <c r="FF226" s="200"/>
      <c r="FG226" s="200"/>
      <c r="FH226" s="200"/>
      <c r="FI226" s="200"/>
      <c r="FJ226" s="200"/>
      <c r="FK226" s="200"/>
      <c r="FL226" s="200"/>
      <c r="FM226" s="200"/>
      <c r="FN226" s="200"/>
      <c r="FO226" s="200"/>
      <c r="FP226" s="200"/>
      <c r="FQ226" s="200"/>
      <c r="FR226" s="200"/>
      <c r="FS226" s="200"/>
      <c r="FT226" s="220"/>
      <c r="FU226" s="220"/>
      <c r="FV226" s="220"/>
      <c r="FW226" s="220"/>
      <c r="FX226" s="220"/>
      <c r="FY226" s="220"/>
      <c r="FZ226" s="220"/>
      <c r="GA226" s="220"/>
      <c r="GB226" s="220"/>
      <c r="GC226" s="220"/>
      <c r="GD226" s="82"/>
      <c r="GE226" s="82"/>
      <c r="GF226" s="82"/>
      <c r="GG226" s="82"/>
      <c r="GH226" s="82"/>
      <c r="GI226" s="82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  <c r="IZ226" s="11"/>
      <c r="JA226" s="11"/>
      <c r="JB226" s="11"/>
      <c r="JC226" s="11"/>
      <c r="JD226" s="11"/>
      <c r="JE226" s="11"/>
      <c r="JF226" s="11"/>
      <c r="JG226" s="11"/>
      <c r="JH226" s="11"/>
      <c r="JI226" s="11"/>
      <c r="JJ226" s="11"/>
      <c r="JK226" s="11"/>
      <c r="JL226" s="11"/>
      <c r="JM226" s="11"/>
      <c r="JN226" s="11"/>
      <c r="JO226" s="11"/>
      <c r="JP226" s="11"/>
      <c r="JQ226" s="11"/>
      <c r="JR226" s="11"/>
      <c r="JS226" s="11"/>
      <c r="JT226" s="11"/>
      <c r="JU226" s="11"/>
      <c r="JV226" s="11"/>
      <c r="JW226" s="11"/>
      <c r="JX226" s="11"/>
      <c r="JY226" s="11"/>
      <c r="JZ226" s="11"/>
      <c r="KA226" s="11"/>
      <c r="KB226" s="11"/>
      <c r="KC226" s="11"/>
      <c r="KD226" s="11"/>
      <c r="KE226" s="11"/>
      <c r="KF226" s="11"/>
      <c r="KG226" s="11"/>
      <c r="KH226" s="11"/>
      <c r="KI226" s="11"/>
      <c r="KJ226" s="11"/>
      <c r="KK226" s="11"/>
      <c r="KL226" s="339"/>
      <c r="KM226" s="339"/>
      <c r="KN226" s="339"/>
      <c r="KO226" s="339"/>
      <c r="KP226" s="339"/>
      <c r="KQ226" s="339"/>
      <c r="KR226" s="339"/>
      <c r="KS226" s="339"/>
      <c r="KT226" s="339"/>
      <c r="KU226" s="346"/>
      <c r="KV226" s="346"/>
      <c r="KW226" s="346"/>
      <c r="KX226" s="346"/>
      <c r="KY226" s="346"/>
      <c r="KZ226" s="346"/>
      <c r="LA226" s="346"/>
      <c r="LB226" s="346"/>
      <c r="LC226" s="346"/>
      <c r="LD226" s="346"/>
      <c r="LE226" s="346"/>
      <c r="LF226" s="346"/>
      <c r="LG226" s="346"/>
      <c r="LH226" s="346"/>
      <c r="LI226" s="346"/>
      <c r="LJ226" s="346"/>
      <c r="LK226" s="346"/>
      <c r="LL226" s="346"/>
      <c r="LM226" s="354"/>
      <c r="LN226" s="354"/>
      <c r="LO226" s="354"/>
      <c r="LP226" s="354"/>
      <c r="LQ226" s="354"/>
      <c r="LR226" s="354"/>
      <c r="LS226" s="354"/>
      <c r="LT226" s="354"/>
      <c r="LU226" s="354"/>
      <c r="LV226" s="354"/>
      <c r="LW226" s="354"/>
      <c r="LX226" s="354"/>
      <c r="LY226" s="354"/>
      <c r="LZ226" s="354"/>
      <c r="MA226" s="354"/>
      <c r="MB226" s="354"/>
      <c r="MC226" s="354"/>
      <c r="MD226" s="354"/>
      <c r="ME226" s="354"/>
      <c r="MF226" s="354"/>
      <c r="MG226" s="354"/>
      <c r="MH226" s="354"/>
      <c r="MI226" s="354"/>
      <c r="MJ226" s="354"/>
      <c r="MK226" s="354"/>
      <c r="ML226" s="354"/>
      <c r="MM226" s="354"/>
      <c r="MN226" s="354"/>
      <c r="MO226" s="354"/>
      <c r="MP226" s="354"/>
      <c r="MQ226" s="354"/>
      <c r="MR226" s="354"/>
      <c r="MS226" s="354"/>
      <c r="MT226" s="354"/>
      <c r="MU226" s="354"/>
      <c r="MV226" s="354"/>
      <c r="MW226" s="412"/>
      <c r="MX226" s="418"/>
      <c r="MY226" s="422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</row>
    <row r="227" spans="1:659" s="11" customFormat="1" ht="3" customHeight="1">
      <c r="A227" s="0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39"/>
      <c r="AB227" s="61"/>
      <c r="AC227" s="61"/>
      <c r="AD227" s="61"/>
      <c r="AE227" s="61"/>
      <c r="AF227" s="61"/>
      <c r="AG227" s="61"/>
      <c r="AH227" s="61"/>
      <c r="AI227" s="61"/>
      <c r="AJ227" s="61"/>
      <c r="AK227" s="71"/>
      <c r="AL227" s="71"/>
      <c r="AM227" s="71"/>
      <c r="AN227" s="71"/>
      <c r="AO227" s="71"/>
      <c r="AP227" s="71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90"/>
      <c r="ET227" s="190"/>
      <c r="EU227" s="190"/>
      <c r="EV227" s="190"/>
      <c r="EW227" s="190"/>
      <c r="EX227" s="190"/>
      <c r="EY227" s="190"/>
      <c r="EZ227" s="190"/>
      <c r="FA227" s="190"/>
      <c r="FB227" s="200"/>
      <c r="FC227" s="200"/>
      <c r="FD227" s="200"/>
      <c r="FE227" s="200"/>
      <c r="FF227" s="200"/>
      <c r="FG227" s="200"/>
      <c r="FH227" s="200"/>
      <c r="FI227" s="200"/>
      <c r="FJ227" s="200"/>
      <c r="FK227" s="200"/>
      <c r="FL227" s="200"/>
      <c r="FM227" s="200"/>
      <c r="FN227" s="200"/>
      <c r="FO227" s="200"/>
      <c r="FP227" s="200"/>
      <c r="FQ227" s="200"/>
      <c r="FR227" s="200"/>
      <c r="FS227" s="200"/>
      <c r="FT227" s="220"/>
      <c r="FU227" s="220"/>
      <c r="FV227" s="220"/>
      <c r="FW227" s="220"/>
      <c r="FX227" s="220"/>
      <c r="FY227" s="220"/>
      <c r="FZ227" s="220"/>
      <c r="GA227" s="220"/>
      <c r="GB227" s="220"/>
      <c r="GC227" s="220"/>
      <c r="GD227" s="82"/>
      <c r="GE227" s="82"/>
      <c r="GF227" s="82"/>
      <c r="GG227" s="82"/>
      <c r="GH227" s="82"/>
      <c r="GI227" s="82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  <c r="IZ227" s="11"/>
      <c r="JA227" s="11"/>
      <c r="JB227" s="11"/>
      <c r="JC227" s="11"/>
      <c r="JD227" s="11"/>
      <c r="JE227" s="11"/>
      <c r="JF227" s="11"/>
      <c r="JG227" s="11"/>
      <c r="JH227" s="11"/>
      <c r="JI227" s="11"/>
      <c r="JJ227" s="11"/>
      <c r="JK227" s="11"/>
      <c r="JL227" s="11"/>
      <c r="JM227" s="11"/>
      <c r="JN227" s="11"/>
      <c r="JO227" s="11"/>
      <c r="JP227" s="11"/>
      <c r="JQ227" s="11"/>
      <c r="JR227" s="11"/>
      <c r="JS227" s="11"/>
      <c r="JT227" s="11"/>
      <c r="JU227" s="11"/>
      <c r="JV227" s="11"/>
      <c r="JW227" s="11"/>
      <c r="JX227" s="11"/>
      <c r="JY227" s="11"/>
      <c r="JZ227" s="11"/>
      <c r="KA227" s="11"/>
      <c r="KB227" s="11"/>
      <c r="KC227" s="11"/>
      <c r="KD227" s="11"/>
      <c r="KE227" s="11"/>
      <c r="KF227" s="11"/>
      <c r="KG227" s="11"/>
      <c r="KH227" s="11"/>
      <c r="KI227" s="11"/>
      <c r="KJ227" s="11"/>
      <c r="KK227" s="11"/>
      <c r="KL227" s="339"/>
      <c r="KM227" s="339"/>
      <c r="KN227" s="339"/>
      <c r="KO227" s="339"/>
      <c r="KP227" s="339"/>
      <c r="KQ227" s="339"/>
      <c r="KR227" s="339"/>
      <c r="KS227" s="339"/>
      <c r="KT227" s="339"/>
      <c r="KU227" s="346"/>
      <c r="KV227" s="346"/>
      <c r="KW227" s="346"/>
      <c r="KX227" s="346"/>
      <c r="KY227" s="346"/>
      <c r="KZ227" s="346"/>
      <c r="LA227" s="346"/>
      <c r="LB227" s="346"/>
      <c r="LC227" s="346"/>
      <c r="LD227" s="346"/>
      <c r="LE227" s="346"/>
      <c r="LF227" s="346"/>
      <c r="LG227" s="346"/>
      <c r="LH227" s="346"/>
      <c r="LI227" s="346"/>
      <c r="LJ227" s="346"/>
      <c r="LK227" s="346"/>
      <c r="LL227" s="346"/>
      <c r="LM227" s="354"/>
      <c r="LN227" s="354"/>
      <c r="LO227" s="354"/>
      <c r="LP227" s="354"/>
      <c r="LQ227" s="354"/>
      <c r="LR227" s="354"/>
      <c r="LS227" s="354"/>
      <c r="LT227" s="354"/>
      <c r="LU227" s="354"/>
      <c r="LV227" s="354"/>
      <c r="LW227" s="354"/>
      <c r="LX227" s="354"/>
      <c r="LY227" s="354"/>
      <c r="LZ227" s="354"/>
      <c r="MA227" s="354"/>
      <c r="MB227" s="354"/>
      <c r="MC227" s="354"/>
      <c r="MD227" s="354"/>
      <c r="ME227" s="354"/>
      <c r="MF227" s="354"/>
      <c r="MG227" s="354"/>
      <c r="MH227" s="354"/>
      <c r="MI227" s="354"/>
      <c r="MJ227" s="354"/>
      <c r="MK227" s="354"/>
      <c r="ML227" s="354"/>
      <c r="MM227" s="354"/>
      <c r="MN227" s="354"/>
      <c r="MO227" s="354"/>
      <c r="MP227" s="354"/>
      <c r="MQ227" s="354"/>
      <c r="MR227" s="354"/>
      <c r="MS227" s="354"/>
      <c r="MT227" s="354"/>
      <c r="MU227" s="354"/>
      <c r="MV227" s="354"/>
      <c r="MW227" s="412"/>
      <c r="MX227" s="418"/>
      <c r="MY227" s="422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</row>
    <row r="228" spans="1:659" ht="3" customHeight="1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39"/>
      <c r="AB228" s="61"/>
      <c r="AC228" s="61"/>
      <c r="AD228" s="61"/>
      <c r="AE228" s="61"/>
      <c r="AF228" s="61"/>
      <c r="AG228" s="61"/>
      <c r="AH228" s="61"/>
      <c r="AI228" s="61"/>
      <c r="AJ228" s="61"/>
      <c r="AK228" s="71"/>
      <c r="AL228" s="71"/>
      <c r="AM228" s="71"/>
      <c r="AN228" s="71"/>
      <c r="AO228" s="71"/>
      <c r="AP228" s="71"/>
      <c r="AQ228" s="92" t="s">
        <v>47</v>
      </c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17"/>
      <c r="BZ228" s="117"/>
      <c r="CA228" s="117"/>
      <c r="CB228" s="117"/>
      <c r="CC228" s="117"/>
      <c r="CD228" s="117"/>
      <c r="CE228" s="117"/>
      <c r="CF228" s="117"/>
      <c r="CG228" s="117"/>
      <c r="CH228" s="117"/>
      <c r="CI228" s="117"/>
      <c r="CJ228" s="117"/>
      <c r="CK228" s="117"/>
      <c r="CL228" s="117"/>
      <c r="CM228" s="117"/>
      <c r="CN228" s="117"/>
      <c r="CO228" s="117"/>
      <c r="CP228" s="11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47"/>
      <c r="FL228" s="147"/>
      <c r="FM228" s="147"/>
      <c r="FN228" s="147"/>
      <c r="FO228" s="147"/>
      <c r="FP228" s="147"/>
      <c r="FQ228" s="147"/>
      <c r="FR228" s="147"/>
      <c r="FS228" s="147"/>
      <c r="FT228" s="220"/>
      <c r="FU228" s="220"/>
      <c r="FV228" s="220"/>
      <c r="FW228" s="220"/>
      <c r="FX228" s="220"/>
      <c r="FY228" s="220"/>
      <c r="FZ228" s="220"/>
      <c r="GA228" s="220"/>
      <c r="GB228" s="220"/>
      <c r="GC228" s="220"/>
      <c r="GD228" s="82"/>
      <c r="GE228" s="82"/>
      <c r="GF228" s="82"/>
      <c r="GG228" s="82"/>
      <c r="GH228" s="82"/>
      <c r="GI228" s="82"/>
      <c r="GJ228" s="230" t="s">
        <v>47</v>
      </c>
      <c r="GK228" s="230"/>
      <c r="GL228" s="230"/>
      <c r="GM228" s="230"/>
      <c r="GN228" s="230"/>
      <c r="GO228" s="230"/>
      <c r="GP228" s="230"/>
      <c r="GQ228" s="230"/>
      <c r="GR228" s="230"/>
      <c r="GS228" s="230"/>
      <c r="GT228" s="230"/>
      <c r="GU228" s="230"/>
      <c r="GV228" s="230"/>
      <c r="GW228" s="230"/>
      <c r="GX228" s="230"/>
      <c r="GY228" s="230"/>
      <c r="GZ228" s="230"/>
      <c r="HA228" s="230"/>
      <c r="HB228" s="230"/>
      <c r="HC228" s="230"/>
      <c r="HD228" s="230"/>
      <c r="HE228" s="230"/>
      <c r="HF228" s="230"/>
      <c r="HG228" s="230"/>
      <c r="HH228" s="230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16"/>
      <c r="HS228" s="116"/>
      <c r="HT228" s="116"/>
      <c r="HU228" s="116"/>
      <c r="HV228" s="116"/>
      <c r="HW228" s="116"/>
      <c r="HX228" s="116"/>
      <c r="HY228" s="116"/>
      <c r="HZ228" s="116"/>
      <c r="IA228" s="116"/>
      <c r="IB228" s="116"/>
      <c r="IC228" s="116"/>
      <c r="ID228" s="116"/>
      <c r="IE228" s="116"/>
      <c r="IF228" s="116"/>
      <c r="IG228" s="116"/>
      <c r="IH228" s="116"/>
      <c r="II228" s="116"/>
      <c r="IJ228" s="147"/>
      <c r="IK228" s="147"/>
      <c r="IL228" s="147"/>
      <c r="IM228" s="147"/>
      <c r="IN228" s="147"/>
      <c r="IO228" s="147"/>
      <c r="IP228" s="147"/>
      <c r="IQ228" s="147"/>
      <c r="IR228" s="147"/>
      <c r="IS228" s="107"/>
      <c r="IT228" s="107"/>
      <c r="IU228" s="107"/>
      <c r="IV228" s="107"/>
      <c r="IW228" s="107"/>
      <c r="IX228" s="107"/>
      <c r="IY228" s="107"/>
      <c r="IZ228" s="107"/>
      <c r="JA228" s="107"/>
      <c r="JB228" s="116"/>
      <c r="JC228" s="116"/>
      <c r="JD228" s="116"/>
      <c r="JE228" s="116"/>
      <c r="JF228" s="116"/>
      <c r="JG228" s="116"/>
      <c r="JH228" s="116"/>
      <c r="JI228" s="116"/>
      <c r="JJ228" s="116"/>
      <c r="JK228" s="116"/>
      <c r="JL228" s="116"/>
      <c r="JM228" s="116"/>
      <c r="JN228" s="116"/>
      <c r="JO228" s="116"/>
      <c r="JP228" s="116"/>
      <c r="JQ228" s="116"/>
      <c r="JR228" s="116"/>
      <c r="JS228" s="116"/>
      <c r="JT228" s="147"/>
      <c r="JU228" s="147"/>
      <c r="JV228" s="147"/>
      <c r="JW228" s="147"/>
      <c r="JX228" s="147"/>
      <c r="JY228" s="147"/>
      <c r="JZ228" s="147"/>
      <c r="KA228" s="147"/>
      <c r="KB228" s="147"/>
      <c r="KC228" s="107"/>
      <c r="KD228" s="107"/>
      <c r="KE228" s="107"/>
      <c r="KF228" s="107"/>
      <c r="KG228" s="107"/>
      <c r="KH228" s="107"/>
      <c r="KI228" s="107"/>
      <c r="KJ228" s="107"/>
      <c r="KK228" s="107"/>
      <c r="KL228" s="116"/>
      <c r="KM228" s="116"/>
      <c r="KN228" s="116"/>
      <c r="KO228" s="116"/>
      <c r="KP228" s="116"/>
      <c r="KQ228" s="116"/>
      <c r="KR228" s="116"/>
      <c r="KS228" s="116"/>
      <c r="KT228" s="116"/>
      <c r="KU228" s="116"/>
      <c r="KV228" s="116"/>
      <c r="KW228" s="116"/>
      <c r="KX228" s="116"/>
      <c r="KY228" s="116"/>
      <c r="KZ228" s="116"/>
      <c r="LA228" s="116"/>
      <c r="LB228" s="116"/>
      <c r="LC228" s="116"/>
      <c r="LD228" s="147"/>
      <c r="LE228" s="147"/>
      <c r="LF228" s="147"/>
      <c r="LG228" s="147"/>
      <c r="LH228" s="147"/>
      <c r="LI228" s="147"/>
      <c r="LJ228" s="147"/>
      <c r="LK228" s="147"/>
      <c r="LL228" s="147"/>
      <c r="LM228" s="354"/>
      <c r="LN228" s="354"/>
      <c r="LO228" s="354"/>
      <c r="LP228" s="354"/>
      <c r="LQ228" s="354"/>
      <c r="LR228" s="354"/>
      <c r="LS228" s="354"/>
      <c r="LT228" s="354"/>
      <c r="LU228" s="354"/>
      <c r="LV228" s="354"/>
      <c r="LW228" s="354"/>
      <c r="LX228" s="354"/>
      <c r="LY228" s="354"/>
      <c r="LZ228" s="354"/>
      <c r="MA228" s="354"/>
      <c r="MB228" s="354"/>
      <c r="MC228" s="354"/>
      <c r="MD228" s="354"/>
      <c r="ME228" s="354"/>
      <c r="MF228" s="354"/>
      <c r="MG228" s="354"/>
      <c r="MH228" s="354"/>
      <c r="MI228" s="354"/>
      <c r="MJ228" s="354"/>
      <c r="MK228" s="354"/>
      <c r="ML228" s="354"/>
      <c r="MM228" s="354"/>
      <c r="MN228" s="354"/>
      <c r="MO228" s="354"/>
      <c r="MP228" s="354"/>
      <c r="MQ228" s="354"/>
      <c r="MR228" s="354"/>
      <c r="MS228" s="354"/>
      <c r="MT228" s="354"/>
      <c r="MU228" s="354"/>
      <c r="MV228" s="354"/>
      <c r="MW228" s="412"/>
      <c r="MX228" s="418"/>
      <c r="MY228" s="422"/>
    </row>
    <row r="229" spans="1:659" ht="3" customHeight="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39"/>
      <c r="AB229" s="61"/>
      <c r="AC229" s="61"/>
      <c r="AD229" s="61"/>
      <c r="AE229" s="61"/>
      <c r="AF229" s="61"/>
      <c r="AG229" s="61"/>
      <c r="AH229" s="61"/>
      <c r="AI229" s="61"/>
      <c r="AJ229" s="61"/>
      <c r="AK229" s="71"/>
      <c r="AL229" s="71"/>
      <c r="AM229" s="71"/>
      <c r="AN229" s="71"/>
      <c r="AO229" s="71"/>
      <c r="AP229" s="71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/>
      <c r="CI229" s="117"/>
      <c r="CJ229" s="117"/>
      <c r="CK229" s="117"/>
      <c r="CL229" s="117"/>
      <c r="CM229" s="117"/>
      <c r="CN229" s="117"/>
      <c r="CO229" s="117"/>
      <c r="CP229" s="117"/>
      <c r="CQ229" s="147"/>
      <c r="CR229" s="147"/>
      <c r="CS229" s="147"/>
      <c r="CT229" s="147"/>
      <c r="CU229" s="147"/>
      <c r="CV229" s="147"/>
      <c r="CW229" s="147"/>
      <c r="CX229" s="147"/>
      <c r="CY229" s="14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47"/>
      <c r="EB229" s="147"/>
      <c r="EC229" s="147"/>
      <c r="ED229" s="147"/>
      <c r="EE229" s="147"/>
      <c r="EF229" s="147"/>
      <c r="EG229" s="147"/>
      <c r="EH229" s="147"/>
      <c r="EI229" s="14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47"/>
      <c r="FL229" s="147"/>
      <c r="FM229" s="147"/>
      <c r="FN229" s="147"/>
      <c r="FO229" s="147"/>
      <c r="FP229" s="147"/>
      <c r="FQ229" s="147"/>
      <c r="FR229" s="147"/>
      <c r="FS229" s="147"/>
      <c r="FT229" s="220"/>
      <c r="FU229" s="220"/>
      <c r="FV229" s="220"/>
      <c r="FW229" s="220"/>
      <c r="FX229" s="220"/>
      <c r="FY229" s="220"/>
      <c r="FZ229" s="220"/>
      <c r="GA229" s="220"/>
      <c r="GB229" s="220"/>
      <c r="GC229" s="220"/>
      <c r="GD229" s="82"/>
      <c r="GE229" s="82"/>
      <c r="GF229" s="82"/>
      <c r="GG229" s="82"/>
      <c r="GH229" s="82"/>
      <c r="GI229" s="82"/>
      <c r="GJ229" s="230"/>
      <c r="GK229" s="230"/>
      <c r="GL229" s="230"/>
      <c r="GM229" s="230"/>
      <c r="GN229" s="230"/>
      <c r="GO229" s="230"/>
      <c r="GP229" s="230"/>
      <c r="GQ229" s="230"/>
      <c r="GR229" s="230"/>
      <c r="GS229" s="230"/>
      <c r="GT229" s="230"/>
      <c r="GU229" s="230"/>
      <c r="GV229" s="230"/>
      <c r="GW229" s="230"/>
      <c r="GX229" s="230"/>
      <c r="GY229" s="230"/>
      <c r="GZ229" s="230"/>
      <c r="HA229" s="230"/>
      <c r="HB229" s="230"/>
      <c r="HC229" s="230"/>
      <c r="HD229" s="230"/>
      <c r="HE229" s="230"/>
      <c r="HF229" s="230"/>
      <c r="HG229" s="230"/>
      <c r="HH229" s="230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16"/>
      <c r="HS229" s="116"/>
      <c r="HT229" s="116"/>
      <c r="HU229" s="116"/>
      <c r="HV229" s="116"/>
      <c r="HW229" s="116"/>
      <c r="HX229" s="116"/>
      <c r="HY229" s="116"/>
      <c r="HZ229" s="116"/>
      <c r="IA229" s="116"/>
      <c r="IB229" s="116"/>
      <c r="IC229" s="116"/>
      <c r="ID229" s="116"/>
      <c r="IE229" s="116"/>
      <c r="IF229" s="116"/>
      <c r="IG229" s="116"/>
      <c r="IH229" s="116"/>
      <c r="II229" s="116"/>
      <c r="IJ229" s="147"/>
      <c r="IK229" s="147"/>
      <c r="IL229" s="147"/>
      <c r="IM229" s="147"/>
      <c r="IN229" s="147"/>
      <c r="IO229" s="147"/>
      <c r="IP229" s="147"/>
      <c r="IQ229" s="147"/>
      <c r="IR229" s="147"/>
      <c r="IS229" s="107"/>
      <c r="IT229" s="107"/>
      <c r="IU229" s="107"/>
      <c r="IV229" s="107"/>
      <c r="IW229" s="107"/>
      <c r="IX229" s="107"/>
      <c r="IY229" s="107"/>
      <c r="IZ229" s="107"/>
      <c r="JA229" s="107"/>
      <c r="JB229" s="116"/>
      <c r="JC229" s="116"/>
      <c r="JD229" s="116"/>
      <c r="JE229" s="116"/>
      <c r="JF229" s="116"/>
      <c r="JG229" s="116"/>
      <c r="JH229" s="116"/>
      <c r="JI229" s="116"/>
      <c r="JJ229" s="116"/>
      <c r="JK229" s="116"/>
      <c r="JL229" s="116"/>
      <c r="JM229" s="116"/>
      <c r="JN229" s="116"/>
      <c r="JO229" s="116"/>
      <c r="JP229" s="116"/>
      <c r="JQ229" s="116"/>
      <c r="JR229" s="116"/>
      <c r="JS229" s="116"/>
      <c r="JT229" s="147"/>
      <c r="JU229" s="147"/>
      <c r="JV229" s="147"/>
      <c r="JW229" s="147"/>
      <c r="JX229" s="147"/>
      <c r="JY229" s="147"/>
      <c r="JZ229" s="147"/>
      <c r="KA229" s="147"/>
      <c r="KB229" s="147"/>
      <c r="KC229" s="107"/>
      <c r="KD229" s="107"/>
      <c r="KE229" s="107"/>
      <c r="KF229" s="107"/>
      <c r="KG229" s="107"/>
      <c r="KH229" s="107"/>
      <c r="KI229" s="107"/>
      <c r="KJ229" s="107"/>
      <c r="KK229" s="107"/>
      <c r="KL229" s="116"/>
      <c r="KM229" s="116"/>
      <c r="KN229" s="116"/>
      <c r="KO229" s="116"/>
      <c r="KP229" s="116"/>
      <c r="KQ229" s="116"/>
      <c r="KR229" s="116"/>
      <c r="KS229" s="116"/>
      <c r="KT229" s="116"/>
      <c r="KU229" s="116"/>
      <c r="KV229" s="116"/>
      <c r="KW229" s="116"/>
      <c r="KX229" s="116"/>
      <c r="KY229" s="116"/>
      <c r="KZ229" s="116"/>
      <c r="LA229" s="116"/>
      <c r="LB229" s="116"/>
      <c r="LC229" s="116"/>
      <c r="LD229" s="147"/>
      <c r="LE229" s="147"/>
      <c r="LF229" s="147"/>
      <c r="LG229" s="147"/>
      <c r="LH229" s="147"/>
      <c r="LI229" s="147"/>
      <c r="LJ229" s="147"/>
      <c r="LK229" s="147"/>
      <c r="LL229" s="147"/>
      <c r="LM229" s="354"/>
      <c r="LN229" s="354"/>
      <c r="LO229" s="354"/>
      <c r="LP229" s="354"/>
      <c r="LQ229" s="354"/>
      <c r="LR229" s="354"/>
      <c r="LS229" s="354"/>
      <c r="LT229" s="354"/>
      <c r="LU229" s="354"/>
      <c r="LV229" s="354"/>
      <c r="LW229" s="354"/>
      <c r="LX229" s="354"/>
      <c r="LY229" s="354"/>
      <c r="LZ229" s="354"/>
      <c r="MA229" s="354"/>
      <c r="MB229" s="354"/>
      <c r="MC229" s="354"/>
      <c r="MD229" s="354"/>
      <c r="ME229" s="354"/>
      <c r="MF229" s="354"/>
      <c r="MG229" s="354"/>
      <c r="MH229" s="354"/>
      <c r="MI229" s="354"/>
      <c r="MJ229" s="354"/>
      <c r="MK229" s="354"/>
      <c r="ML229" s="354"/>
      <c r="MM229" s="354"/>
      <c r="MN229" s="354"/>
      <c r="MO229" s="354"/>
      <c r="MP229" s="354"/>
      <c r="MQ229" s="354"/>
      <c r="MR229" s="354"/>
      <c r="MS229" s="354"/>
      <c r="MT229" s="354"/>
      <c r="MU229" s="354"/>
      <c r="MV229" s="354"/>
      <c r="MW229" s="412"/>
      <c r="MX229" s="418"/>
      <c r="MY229" s="422"/>
    </row>
    <row r="230" spans="1:659" ht="3" customHeight="1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39"/>
      <c r="AB230" s="61"/>
      <c r="AC230" s="61"/>
      <c r="AD230" s="61"/>
      <c r="AE230" s="61"/>
      <c r="AF230" s="61"/>
      <c r="AG230" s="61"/>
      <c r="AH230" s="61"/>
      <c r="AI230" s="61"/>
      <c r="AJ230" s="61"/>
      <c r="AK230" s="71"/>
      <c r="AL230" s="71"/>
      <c r="AM230" s="71"/>
      <c r="AN230" s="71"/>
      <c r="AO230" s="71"/>
      <c r="AP230" s="71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47"/>
      <c r="FL230" s="147"/>
      <c r="FM230" s="147"/>
      <c r="FN230" s="147"/>
      <c r="FO230" s="147"/>
      <c r="FP230" s="147"/>
      <c r="FQ230" s="147"/>
      <c r="FR230" s="147"/>
      <c r="FS230" s="147"/>
      <c r="FT230" s="220"/>
      <c r="FU230" s="220"/>
      <c r="FV230" s="220"/>
      <c r="FW230" s="220"/>
      <c r="FX230" s="220"/>
      <c r="FY230" s="220"/>
      <c r="FZ230" s="220"/>
      <c r="GA230" s="220"/>
      <c r="GB230" s="220"/>
      <c r="GC230" s="220"/>
      <c r="GD230" s="82"/>
      <c r="GE230" s="82"/>
      <c r="GF230" s="82"/>
      <c r="GG230" s="82"/>
      <c r="GH230" s="82"/>
      <c r="GI230" s="82"/>
      <c r="GJ230" s="230"/>
      <c r="GK230" s="230"/>
      <c r="GL230" s="230"/>
      <c r="GM230" s="230"/>
      <c r="GN230" s="230"/>
      <c r="GO230" s="230"/>
      <c r="GP230" s="230"/>
      <c r="GQ230" s="230"/>
      <c r="GR230" s="230"/>
      <c r="GS230" s="230"/>
      <c r="GT230" s="230"/>
      <c r="GU230" s="230"/>
      <c r="GV230" s="230"/>
      <c r="GW230" s="230"/>
      <c r="GX230" s="230"/>
      <c r="GY230" s="230"/>
      <c r="GZ230" s="230"/>
      <c r="HA230" s="230"/>
      <c r="HB230" s="230"/>
      <c r="HC230" s="230"/>
      <c r="HD230" s="230"/>
      <c r="HE230" s="230"/>
      <c r="HF230" s="230"/>
      <c r="HG230" s="230"/>
      <c r="HH230" s="230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16"/>
      <c r="HS230" s="116"/>
      <c r="HT230" s="116"/>
      <c r="HU230" s="116"/>
      <c r="HV230" s="116"/>
      <c r="HW230" s="116"/>
      <c r="HX230" s="116"/>
      <c r="HY230" s="116"/>
      <c r="HZ230" s="116"/>
      <c r="IA230" s="116"/>
      <c r="IB230" s="116"/>
      <c r="IC230" s="116"/>
      <c r="ID230" s="116"/>
      <c r="IE230" s="116"/>
      <c r="IF230" s="116"/>
      <c r="IG230" s="116"/>
      <c r="IH230" s="116"/>
      <c r="II230" s="116"/>
      <c r="IJ230" s="147"/>
      <c r="IK230" s="147"/>
      <c r="IL230" s="147"/>
      <c r="IM230" s="147"/>
      <c r="IN230" s="147"/>
      <c r="IO230" s="147"/>
      <c r="IP230" s="147"/>
      <c r="IQ230" s="147"/>
      <c r="IR230" s="147"/>
      <c r="IS230" s="107"/>
      <c r="IT230" s="107"/>
      <c r="IU230" s="107"/>
      <c r="IV230" s="107"/>
      <c r="IW230" s="107"/>
      <c r="IX230" s="107"/>
      <c r="IY230" s="107"/>
      <c r="IZ230" s="107"/>
      <c r="JA230" s="107"/>
      <c r="JB230" s="116"/>
      <c r="JC230" s="116"/>
      <c r="JD230" s="116"/>
      <c r="JE230" s="116"/>
      <c r="JF230" s="116"/>
      <c r="JG230" s="116"/>
      <c r="JH230" s="116"/>
      <c r="JI230" s="116"/>
      <c r="JJ230" s="116"/>
      <c r="JK230" s="116"/>
      <c r="JL230" s="116"/>
      <c r="JM230" s="116"/>
      <c r="JN230" s="116"/>
      <c r="JO230" s="116"/>
      <c r="JP230" s="116"/>
      <c r="JQ230" s="116"/>
      <c r="JR230" s="116"/>
      <c r="JS230" s="116"/>
      <c r="JT230" s="147"/>
      <c r="JU230" s="147"/>
      <c r="JV230" s="147"/>
      <c r="JW230" s="147"/>
      <c r="JX230" s="147"/>
      <c r="JY230" s="147"/>
      <c r="JZ230" s="147"/>
      <c r="KA230" s="147"/>
      <c r="KB230" s="147"/>
      <c r="KC230" s="107"/>
      <c r="KD230" s="107"/>
      <c r="KE230" s="107"/>
      <c r="KF230" s="107"/>
      <c r="KG230" s="107"/>
      <c r="KH230" s="107"/>
      <c r="KI230" s="107"/>
      <c r="KJ230" s="107"/>
      <c r="KK230" s="107"/>
      <c r="KL230" s="116"/>
      <c r="KM230" s="116"/>
      <c r="KN230" s="116"/>
      <c r="KO230" s="116"/>
      <c r="KP230" s="116"/>
      <c r="KQ230" s="116"/>
      <c r="KR230" s="116"/>
      <c r="KS230" s="116"/>
      <c r="KT230" s="116"/>
      <c r="KU230" s="116"/>
      <c r="KV230" s="116"/>
      <c r="KW230" s="116"/>
      <c r="KX230" s="116"/>
      <c r="KY230" s="116"/>
      <c r="KZ230" s="116"/>
      <c r="LA230" s="116"/>
      <c r="LB230" s="116"/>
      <c r="LC230" s="116"/>
      <c r="LD230" s="147"/>
      <c r="LE230" s="147"/>
      <c r="LF230" s="147"/>
      <c r="LG230" s="147"/>
      <c r="LH230" s="147"/>
      <c r="LI230" s="147"/>
      <c r="LJ230" s="147"/>
      <c r="LK230" s="147"/>
      <c r="LL230" s="147"/>
      <c r="LM230" s="354"/>
      <c r="LN230" s="354"/>
      <c r="LO230" s="354"/>
      <c r="LP230" s="354"/>
      <c r="LQ230" s="354"/>
      <c r="LR230" s="354"/>
      <c r="LS230" s="354"/>
      <c r="LT230" s="354"/>
      <c r="LU230" s="354"/>
      <c r="LV230" s="354"/>
      <c r="LW230" s="354"/>
      <c r="LX230" s="354"/>
      <c r="LY230" s="354"/>
      <c r="LZ230" s="354"/>
      <c r="MA230" s="354"/>
      <c r="MB230" s="354"/>
      <c r="MC230" s="354"/>
      <c r="MD230" s="354"/>
      <c r="ME230" s="354"/>
      <c r="MF230" s="354"/>
      <c r="MG230" s="354"/>
      <c r="MH230" s="354"/>
      <c r="MI230" s="354"/>
      <c r="MJ230" s="354"/>
      <c r="MK230" s="354"/>
      <c r="ML230" s="354"/>
      <c r="MM230" s="354"/>
      <c r="MN230" s="354"/>
      <c r="MO230" s="354"/>
      <c r="MP230" s="354"/>
      <c r="MQ230" s="354"/>
      <c r="MR230" s="354"/>
      <c r="MS230" s="354"/>
      <c r="MT230" s="354"/>
      <c r="MU230" s="354"/>
      <c r="MV230" s="354"/>
      <c r="MW230" s="412"/>
      <c r="MX230" s="418"/>
      <c r="MY230" s="422"/>
    </row>
    <row r="231" spans="1:659" ht="3" customHeight="1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39"/>
      <c r="AB231" s="61"/>
      <c r="AC231" s="61"/>
      <c r="AD231" s="61"/>
      <c r="AE231" s="61"/>
      <c r="AF231" s="61"/>
      <c r="AG231" s="61"/>
      <c r="AH231" s="61"/>
      <c r="AI231" s="61"/>
      <c r="AJ231" s="61"/>
      <c r="AK231" s="71"/>
      <c r="AL231" s="71"/>
      <c r="AM231" s="71"/>
      <c r="AN231" s="71"/>
      <c r="AO231" s="71"/>
      <c r="AP231" s="71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17"/>
      <c r="BZ231" s="117"/>
      <c r="CA231" s="117"/>
      <c r="CB231" s="117"/>
      <c r="CC231" s="117"/>
      <c r="CD231" s="117"/>
      <c r="CE231" s="117"/>
      <c r="CF231" s="117"/>
      <c r="CG231" s="117"/>
      <c r="CH231" s="117"/>
      <c r="CI231" s="117"/>
      <c r="CJ231" s="117"/>
      <c r="CK231" s="117"/>
      <c r="CL231" s="117"/>
      <c r="CM231" s="117"/>
      <c r="CN231" s="117"/>
      <c r="CO231" s="117"/>
      <c r="CP231" s="117"/>
      <c r="CQ231" s="147"/>
      <c r="CR231" s="147"/>
      <c r="CS231" s="147"/>
      <c r="CT231" s="147"/>
      <c r="CU231" s="147"/>
      <c r="CV231" s="147"/>
      <c r="CW231" s="147"/>
      <c r="CX231" s="147"/>
      <c r="CY231" s="14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47"/>
      <c r="EB231" s="147"/>
      <c r="EC231" s="147"/>
      <c r="ED231" s="147"/>
      <c r="EE231" s="147"/>
      <c r="EF231" s="147"/>
      <c r="EG231" s="147"/>
      <c r="EH231" s="147"/>
      <c r="EI231" s="14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47"/>
      <c r="FL231" s="147"/>
      <c r="FM231" s="147"/>
      <c r="FN231" s="147"/>
      <c r="FO231" s="147"/>
      <c r="FP231" s="147"/>
      <c r="FQ231" s="147"/>
      <c r="FR231" s="147"/>
      <c r="FS231" s="147"/>
      <c r="FT231" s="220"/>
      <c r="FU231" s="220"/>
      <c r="FV231" s="220"/>
      <c r="FW231" s="220"/>
      <c r="FX231" s="220"/>
      <c r="FY231" s="220"/>
      <c r="FZ231" s="220"/>
      <c r="GA231" s="220"/>
      <c r="GB231" s="220"/>
      <c r="GC231" s="220"/>
      <c r="GD231" s="82"/>
      <c r="GE231" s="82"/>
      <c r="GF231" s="82"/>
      <c r="GG231" s="82"/>
      <c r="GH231" s="82"/>
      <c r="GI231" s="82"/>
      <c r="GJ231" s="230"/>
      <c r="GK231" s="230"/>
      <c r="GL231" s="230"/>
      <c r="GM231" s="230"/>
      <c r="GN231" s="230"/>
      <c r="GO231" s="230"/>
      <c r="GP231" s="230"/>
      <c r="GQ231" s="230"/>
      <c r="GR231" s="230"/>
      <c r="GS231" s="230"/>
      <c r="GT231" s="230"/>
      <c r="GU231" s="230"/>
      <c r="GV231" s="230"/>
      <c r="GW231" s="230"/>
      <c r="GX231" s="230"/>
      <c r="GY231" s="230"/>
      <c r="GZ231" s="230"/>
      <c r="HA231" s="230"/>
      <c r="HB231" s="230"/>
      <c r="HC231" s="230"/>
      <c r="HD231" s="230"/>
      <c r="HE231" s="230"/>
      <c r="HF231" s="230"/>
      <c r="HG231" s="230"/>
      <c r="HH231" s="230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16"/>
      <c r="HS231" s="116"/>
      <c r="HT231" s="116"/>
      <c r="HU231" s="116"/>
      <c r="HV231" s="116"/>
      <c r="HW231" s="116"/>
      <c r="HX231" s="116"/>
      <c r="HY231" s="116"/>
      <c r="HZ231" s="116"/>
      <c r="IA231" s="116"/>
      <c r="IB231" s="116"/>
      <c r="IC231" s="116"/>
      <c r="ID231" s="116"/>
      <c r="IE231" s="116"/>
      <c r="IF231" s="116"/>
      <c r="IG231" s="116"/>
      <c r="IH231" s="116"/>
      <c r="II231" s="116"/>
      <c r="IJ231" s="147"/>
      <c r="IK231" s="147"/>
      <c r="IL231" s="147"/>
      <c r="IM231" s="147"/>
      <c r="IN231" s="147"/>
      <c r="IO231" s="147"/>
      <c r="IP231" s="147"/>
      <c r="IQ231" s="147"/>
      <c r="IR231" s="147"/>
      <c r="IS231" s="107"/>
      <c r="IT231" s="107"/>
      <c r="IU231" s="107"/>
      <c r="IV231" s="107"/>
      <c r="IW231" s="107"/>
      <c r="IX231" s="107"/>
      <c r="IY231" s="107"/>
      <c r="IZ231" s="107"/>
      <c r="JA231" s="107"/>
      <c r="JB231" s="116"/>
      <c r="JC231" s="116"/>
      <c r="JD231" s="116"/>
      <c r="JE231" s="116"/>
      <c r="JF231" s="116"/>
      <c r="JG231" s="116"/>
      <c r="JH231" s="116"/>
      <c r="JI231" s="116"/>
      <c r="JJ231" s="116"/>
      <c r="JK231" s="116"/>
      <c r="JL231" s="116"/>
      <c r="JM231" s="116"/>
      <c r="JN231" s="116"/>
      <c r="JO231" s="116"/>
      <c r="JP231" s="116"/>
      <c r="JQ231" s="116"/>
      <c r="JR231" s="116"/>
      <c r="JS231" s="116"/>
      <c r="JT231" s="147"/>
      <c r="JU231" s="147"/>
      <c r="JV231" s="147"/>
      <c r="JW231" s="147"/>
      <c r="JX231" s="147"/>
      <c r="JY231" s="147"/>
      <c r="JZ231" s="147"/>
      <c r="KA231" s="147"/>
      <c r="KB231" s="147"/>
      <c r="KC231" s="107"/>
      <c r="KD231" s="107"/>
      <c r="KE231" s="107"/>
      <c r="KF231" s="107"/>
      <c r="KG231" s="107"/>
      <c r="KH231" s="107"/>
      <c r="KI231" s="107"/>
      <c r="KJ231" s="107"/>
      <c r="KK231" s="107"/>
      <c r="KL231" s="116"/>
      <c r="KM231" s="116"/>
      <c r="KN231" s="116"/>
      <c r="KO231" s="116"/>
      <c r="KP231" s="116"/>
      <c r="KQ231" s="116"/>
      <c r="KR231" s="116"/>
      <c r="KS231" s="116"/>
      <c r="KT231" s="116"/>
      <c r="KU231" s="116"/>
      <c r="KV231" s="116"/>
      <c r="KW231" s="116"/>
      <c r="KX231" s="116"/>
      <c r="KY231" s="116"/>
      <c r="KZ231" s="116"/>
      <c r="LA231" s="116"/>
      <c r="LB231" s="116"/>
      <c r="LC231" s="116"/>
      <c r="LD231" s="147"/>
      <c r="LE231" s="147"/>
      <c r="LF231" s="147"/>
      <c r="LG231" s="147"/>
      <c r="LH231" s="147"/>
      <c r="LI231" s="147"/>
      <c r="LJ231" s="147"/>
      <c r="LK231" s="147"/>
      <c r="LL231" s="147"/>
      <c r="LM231" s="354"/>
      <c r="LN231" s="354"/>
      <c r="LO231" s="354"/>
      <c r="LP231" s="354"/>
      <c r="LQ231" s="354"/>
      <c r="LR231" s="354"/>
      <c r="LS231" s="354"/>
      <c r="LT231" s="354"/>
      <c r="LU231" s="354"/>
      <c r="LV231" s="354"/>
      <c r="LW231" s="354"/>
      <c r="LX231" s="354"/>
      <c r="LY231" s="354"/>
      <c r="LZ231" s="354"/>
      <c r="MA231" s="354"/>
      <c r="MB231" s="354"/>
      <c r="MC231" s="354"/>
      <c r="MD231" s="354"/>
      <c r="ME231" s="354"/>
      <c r="MF231" s="354"/>
      <c r="MG231" s="354"/>
      <c r="MH231" s="354"/>
      <c r="MI231" s="354"/>
      <c r="MJ231" s="354"/>
      <c r="MK231" s="354"/>
      <c r="ML231" s="354"/>
      <c r="MM231" s="354"/>
      <c r="MN231" s="354"/>
      <c r="MO231" s="354"/>
      <c r="MP231" s="354"/>
      <c r="MQ231" s="354"/>
      <c r="MR231" s="354"/>
      <c r="MS231" s="354"/>
      <c r="MT231" s="354"/>
      <c r="MU231" s="354"/>
      <c r="MV231" s="354"/>
      <c r="MW231" s="412"/>
      <c r="MX231" s="418"/>
      <c r="MY231" s="422"/>
    </row>
    <row r="232" spans="1:659" ht="3" customHeight="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39"/>
      <c r="AB232" s="61"/>
      <c r="AC232" s="61"/>
      <c r="AD232" s="61"/>
      <c r="AE232" s="61"/>
      <c r="AF232" s="61"/>
      <c r="AG232" s="61"/>
      <c r="AH232" s="61"/>
      <c r="AI232" s="61"/>
      <c r="AJ232" s="61"/>
      <c r="AK232" s="71"/>
      <c r="AL232" s="71"/>
      <c r="AM232" s="71"/>
      <c r="AN232" s="71"/>
      <c r="AO232" s="71"/>
      <c r="AP232" s="71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17"/>
      <c r="BZ232" s="117"/>
      <c r="CA232" s="117"/>
      <c r="CB232" s="117"/>
      <c r="CC232" s="117"/>
      <c r="CD232" s="117"/>
      <c r="CE232" s="117"/>
      <c r="CF232" s="117"/>
      <c r="CG232" s="117"/>
      <c r="CH232" s="117"/>
      <c r="CI232" s="117"/>
      <c r="CJ232" s="117"/>
      <c r="CK232" s="117"/>
      <c r="CL232" s="117"/>
      <c r="CM232" s="117"/>
      <c r="CN232" s="117"/>
      <c r="CO232" s="117"/>
      <c r="CP232" s="117"/>
      <c r="CQ232" s="147"/>
      <c r="CR232" s="147"/>
      <c r="CS232" s="147"/>
      <c r="CT232" s="147"/>
      <c r="CU232" s="147"/>
      <c r="CV232" s="147"/>
      <c r="CW232" s="147"/>
      <c r="CX232" s="147"/>
      <c r="CY232" s="14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47"/>
      <c r="EB232" s="147"/>
      <c r="EC232" s="147"/>
      <c r="ED232" s="147"/>
      <c r="EE232" s="147"/>
      <c r="EF232" s="147"/>
      <c r="EG232" s="147"/>
      <c r="EH232" s="147"/>
      <c r="EI232" s="14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47"/>
      <c r="FL232" s="147"/>
      <c r="FM232" s="147"/>
      <c r="FN232" s="147"/>
      <c r="FO232" s="147"/>
      <c r="FP232" s="147"/>
      <c r="FQ232" s="147"/>
      <c r="FR232" s="147"/>
      <c r="FS232" s="147"/>
      <c r="FT232" s="220"/>
      <c r="FU232" s="220"/>
      <c r="FV232" s="220"/>
      <c r="FW232" s="220"/>
      <c r="FX232" s="220"/>
      <c r="FY232" s="220"/>
      <c r="FZ232" s="220"/>
      <c r="GA232" s="220"/>
      <c r="GB232" s="220"/>
      <c r="GC232" s="220"/>
      <c r="GD232" s="82"/>
      <c r="GE232" s="82"/>
      <c r="GF232" s="82"/>
      <c r="GG232" s="82"/>
      <c r="GH232" s="82"/>
      <c r="GI232" s="82"/>
      <c r="GJ232" s="230"/>
      <c r="GK232" s="230"/>
      <c r="GL232" s="230"/>
      <c r="GM232" s="230"/>
      <c r="GN232" s="230"/>
      <c r="GO232" s="230"/>
      <c r="GP232" s="230"/>
      <c r="GQ232" s="230"/>
      <c r="GR232" s="230"/>
      <c r="GS232" s="230"/>
      <c r="GT232" s="230"/>
      <c r="GU232" s="230"/>
      <c r="GV232" s="230"/>
      <c r="GW232" s="230"/>
      <c r="GX232" s="230"/>
      <c r="GY232" s="230"/>
      <c r="GZ232" s="230"/>
      <c r="HA232" s="230"/>
      <c r="HB232" s="230"/>
      <c r="HC232" s="230"/>
      <c r="HD232" s="230"/>
      <c r="HE232" s="230"/>
      <c r="HF232" s="230"/>
      <c r="HG232" s="230"/>
      <c r="HH232" s="230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16"/>
      <c r="HS232" s="116"/>
      <c r="HT232" s="116"/>
      <c r="HU232" s="116"/>
      <c r="HV232" s="116"/>
      <c r="HW232" s="116"/>
      <c r="HX232" s="116"/>
      <c r="HY232" s="116"/>
      <c r="HZ232" s="116"/>
      <c r="IA232" s="116"/>
      <c r="IB232" s="116"/>
      <c r="IC232" s="116"/>
      <c r="ID232" s="116"/>
      <c r="IE232" s="116"/>
      <c r="IF232" s="116"/>
      <c r="IG232" s="116"/>
      <c r="IH232" s="116"/>
      <c r="II232" s="116"/>
      <c r="IJ232" s="147"/>
      <c r="IK232" s="147"/>
      <c r="IL232" s="147"/>
      <c r="IM232" s="147"/>
      <c r="IN232" s="147"/>
      <c r="IO232" s="147"/>
      <c r="IP232" s="147"/>
      <c r="IQ232" s="147"/>
      <c r="IR232" s="147"/>
      <c r="IS232" s="107"/>
      <c r="IT232" s="107"/>
      <c r="IU232" s="107"/>
      <c r="IV232" s="107"/>
      <c r="IW232" s="107"/>
      <c r="IX232" s="107"/>
      <c r="IY232" s="107"/>
      <c r="IZ232" s="107"/>
      <c r="JA232" s="107"/>
      <c r="JB232" s="116"/>
      <c r="JC232" s="116"/>
      <c r="JD232" s="116"/>
      <c r="JE232" s="116"/>
      <c r="JF232" s="116"/>
      <c r="JG232" s="116"/>
      <c r="JH232" s="116"/>
      <c r="JI232" s="116"/>
      <c r="JJ232" s="116"/>
      <c r="JK232" s="116"/>
      <c r="JL232" s="116"/>
      <c r="JM232" s="116"/>
      <c r="JN232" s="116"/>
      <c r="JO232" s="116"/>
      <c r="JP232" s="116"/>
      <c r="JQ232" s="116"/>
      <c r="JR232" s="116"/>
      <c r="JS232" s="116"/>
      <c r="JT232" s="147"/>
      <c r="JU232" s="147"/>
      <c r="JV232" s="147"/>
      <c r="JW232" s="147"/>
      <c r="JX232" s="147"/>
      <c r="JY232" s="147"/>
      <c r="JZ232" s="147"/>
      <c r="KA232" s="147"/>
      <c r="KB232" s="147"/>
      <c r="KC232" s="107"/>
      <c r="KD232" s="107"/>
      <c r="KE232" s="107"/>
      <c r="KF232" s="107"/>
      <c r="KG232" s="107"/>
      <c r="KH232" s="107"/>
      <c r="KI232" s="107"/>
      <c r="KJ232" s="107"/>
      <c r="KK232" s="107"/>
      <c r="KL232" s="116"/>
      <c r="KM232" s="116"/>
      <c r="KN232" s="116"/>
      <c r="KO232" s="116"/>
      <c r="KP232" s="116"/>
      <c r="KQ232" s="116"/>
      <c r="KR232" s="116"/>
      <c r="KS232" s="116"/>
      <c r="KT232" s="116"/>
      <c r="KU232" s="116"/>
      <c r="KV232" s="116"/>
      <c r="KW232" s="116"/>
      <c r="KX232" s="116"/>
      <c r="KY232" s="116"/>
      <c r="KZ232" s="116"/>
      <c r="LA232" s="116"/>
      <c r="LB232" s="116"/>
      <c r="LC232" s="116"/>
      <c r="LD232" s="147"/>
      <c r="LE232" s="147"/>
      <c r="LF232" s="147"/>
      <c r="LG232" s="147"/>
      <c r="LH232" s="147"/>
      <c r="LI232" s="147"/>
      <c r="LJ232" s="147"/>
      <c r="LK232" s="147"/>
      <c r="LL232" s="147"/>
      <c r="LM232" s="354"/>
      <c r="LN232" s="354"/>
      <c r="LO232" s="354"/>
      <c r="LP232" s="354"/>
      <c r="LQ232" s="354"/>
      <c r="LR232" s="354"/>
      <c r="LS232" s="354"/>
      <c r="LT232" s="354"/>
      <c r="LU232" s="354"/>
      <c r="LV232" s="354"/>
      <c r="LW232" s="354"/>
      <c r="LX232" s="354"/>
      <c r="LY232" s="354"/>
      <c r="LZ232" s="354"/>
      <c r="MA232" s="354"/>
      <c r="MB232" s="354"/>
      <c r="MC232" s="354"/>
      <c r="MD232" s="354"/>
      <c r="ME232" s="354"/>
      <c r="MF232" s="354"/>
      <c r="MG232" s="354"/>
      <c r="MH232" s="354"/>
      <c r="MI232" s="354"/>
      <c r="MJ232" s="354"/>
      <c r="MK232" s="354"/>
      <c r="ML232" s="354"/>
      <c r="MM232" s="354"/>
      <c r="MN232" s="354"/>
      <c r="MO232" s="354"/>
      <c r="MP232" s="354"/>
      <c r="MQ232" s="354"/>
      <c r="MR232" s="354"/>
      <c r="MS232" s="354"/>
      <c r="MT232" s="354"/>
      <c r="MU232" s="354"/>
      <c r="MV232" s="354"/>
      <c r="MW232" s="412"/>
      <c r="MX232" s="418"/>
      <c r="MY232" s="422"/>
    </row>
    <row r="233" spans="1:659" ht="3" customHeight="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39"/>
      <c r="AB233" s="61"/>
      <c r="AC233" s="61"/>
      <c r="AD233" s="61"/>
      <c r="AE233" s="61"/>
      <c r="AF233" s="61"/>
      <c r="AG233" s="61"/>
      <c r="AH233" s="61"/>
      <c r="AI233" s="61"/>
      <c r="AJ233" s="61"/>
      <c r="AK233" s="71"/>
      <c r="AL233" s="71"/>
      <c r="AM233" s="71"/>
      <c r="AN233" s="71"/>
      <c r="AO233" s="71"/>
      <c r="AP233" s="71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  <c r="CO233" s="117"/>
      <c r="CP233" s="117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17"/>
      <c r="DJ233" s="117"/>
      <c r="DK233" s="117"/>
      <c r="DL233" s="117"/>
      <c r="DM233" s="117"/>
      <c r="DN233" s="117"/>
      <c r="DO233" s="117"/>
      <c r="DP233" s="117"/>
      <c r="DQ233" s="117"/>
      <c r="DR233" s="117"/>
      <c r="DS233" s="117"/>
      <c r="DT233" s="117"/>
      <c r="DU233" s="117"/>
      <c r="DV233" s="117"/>
      <c r="DW233" s="117"/>
      <c r="DX233" s="117"/>
      <c r="DY233" s="117"/>
      <c r="DZ233" s="117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17"/>
      <c r="ET233" s="117"/>
      <c r="EU233" s="117"/>
      <c r="EV233" s="117"/>
      <c r="EW233" s="117"/>
      <c r="EX233" s="117"/>
      <c r="EY233" s="117"/>
      <c r="EZ233" s="117"/>
      <c r="FA233" s="117"/>
      <c r="FB233" s="116"/>
      <c r="FC233" s="116"/>
      <c r="FD233" s="116"/>
      <c r="FE233" s="116"/>
      <c r="FF233" s="116"/>
      <c r="FG233" s="116"/>
      <c r="FH233" s="116"/>
      <c r="FI233" s="116"/>
      <c r="FJ233" s="116"/>
      <c r="FK233" s="147"/>
      <c r="FL233" s="147"/>
      <c r="FM233" s="147"/>
      <c r="FN233" s="147"/>
      <c r="FO233" s="147"/>
      <c r="FP233" s="147"/>
      <c r="FQ233" s="147"/>
      <c r="FR233" s="147"/>
      <c r="FS233" s="147"/>
      <c r="FT233" s="220"/>
      <c r="FU233" s="220"/>
      <c r="FV233" s="220"/>
      <c r="FW233" s="220"/>
      <c r="FX233" s="220"/>
      <c r="FY233" s="220"/>
      <c r="FZ233" s="220"/>
      <c r="GA233" s="220"/>
      <c r="GB233" s="220"/>
      <c r="GC233" s="220"/>
      <c r="GD233" s="82"/>
      <c r="GE233" s="82"/>
      <c r="GF233" s="82"/>
      <c r="GG233" s="82"/>
      <c r="GH233" s="82"/>
      <c r="GI233" s="82"/>
      <c r="GJ233" s="230"/>
      <c r="GK233" s="230"/>
      <c r="GL233" s="230"/>
      <c r="GM233" s="230"/>
      <c r="GN233" s="230"/>
      <c r="GO233" s="230"/>
      <c r="GP233" s="230"/>
      <c r="GQ233" s="230"/>
      <c r="GR233" s="230"/>
      <c r="GS233" s="230"/>
      <c r="GT233" s="230"/>
      <c r="GU233" s="230"/>
      <c r="GV233" s="230"/>
      <c r="GW233" s="230"/>
      <c r="GX233" s="230"/>
      <c r="GY233" s="230"/>
      <c r="GZ233" s="230"/>
      <c r="HA233" s="230"/>
      <c r="HB233" s="230"/>
      <c r="HC233" s="230"/>
      <c r="HD233" s="230"/>
      <c r="HE233" s="230"/>
      <c r="HF233" s="230"/>
      <c r="HG233" s="230"/>
      <c r="HH233" s="230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16"/>
      <c r="HS233" s="116"/>
      <c r="HT233" s="116"/>
      <c r="HU233" s="116"/>
      <c r="HV233" s="116"/>
      <c r="HW233" s="116"/>
      <c r="HX233" s="116"/>
      <c r="HY233" s="116"/>
      <c r="HZ233" s="116"/>
      <c r="IA233" s="116"/>
      <c r="IB233" s="116"/>
      <c r="IC233" s="116"/>
      <c r="ID233" s="116"/>
      <c r="IE233" s="116"/>
      <c r="IF233" s="116"/>
      <c r="IG233" s="116"/>
      <c r="IH233" s="116"/>
      <c r="II233" s="116"/>
      <c r="IJ233" s="147"/>
      <c r="IK233" s="147"/>
      <c r="IL233" s="147"/>
      <c r="IM233" s="147"/>
      <c r="IN233" s="147"/>
      <c r="IO233" s="147"/>
      <c r="IP233" s="147"/>
      <c r="IQ233" s="147"/>
      <c r="IR233" s="147"/>
      <c r="IS233" s="107"/>
      <c r="IT233" s="107"/>
      <c r="IU233" s="107"/>
      <c r="IV233" s="107"/>
      <c r="IW233" s="107"/>
      <c r="IX233" s="107"/>
      <c r="IY233" s="107"/>
      <c r="IZ233" s="107"/>
      <c r="JA233" s="107"/>
      <c r="JB233" s="116"/>
      <c r="JC233" s="116"/>
      <c r="JD233" s="116"/>
      <c r="JE233" s="116"/>
      <c r="JF233" s="116"/>
      <c r="JG233" s="116"/>
      <c r="JH233" s="116"/>
      <c r="JI233" s="116"/>
      <c r="JJ233" s="116"/>
      <c r="JK233" s="116"/>
      <c r="JL233" s="116"/>
      <c r="JM233" s="116"/>
      <c r="JN233" s="116"/>
      <c r="JO233" s="116"/>
      <c r="JP233" s="116"/>
      <c r="JQ233" s="116"/>
      <c r="JR233" s="116"/>
      <c r="JS233" s="116"/>
      <c r="JT233" s="147"/>
      <c r="JU233" s="147"/>
      <c r="JV233" s="147"/>
      <c r="JW233" s="147"/>
      <c r="JX233" s="147"/>
      <c r="JY233" s="147"/>
      <c r="JZ233" s="147"/>
      <c r="KA233" s="147"/>
      <c r="KB233" s="147"/>
      <c r="KC233" s="107"/>
      <c r="KD233" s="107"/>
      <c r="KE233" s="107"/>
      <c r="KF233" s="107"/>
      <c r="KG233" s="107"/>
      <c r="KH233" s="107"/>
      <c r="KI233" s="107"/>
      <c r="KJ233" s="107"/>
      <c r="KK233" s="107"/>
      <c r="KL233" s="116"/>
      <c r="KM233" s="116"/>
      <c r="KN233" s="116"/>
      <c r="KO233" s="116"/>
      <c r="KP233" s="116"/>
      <c r="KQ233" s="116"/>
      <c r="KR233" s="116"/>
      <c r="KS233" s="116"/>
      <c r="KT233" s="116"/>
      <c r="KU233" s="116"/>
      <c r="KV233" s="116"/>
      <c r="KW233" s="116"/>
      <c r="KX233" s="116"/>
      <c r="KY233" s="116"/>
      <c r="KZ233" s="116"/>
      <c r="LA233" s="116"/>
      <c r="LB233" s="116"/>
      <c r="LC233" s="116"/>
      <c r="LD233" s="147"/>
      <c r="LE233" s="147"/>
      <c r="LF233" s="147"/>
      <c r="LG233" s="147"/>
      <c r="LH233" s="147"/>
      <c r="LI233" s="147"/>
      <c r="LJ233" s="147"/>
      <c r="LK233" s="147"/>
      <c r="LL233" s="147"/>
      <c r="LM233" s="354"/>
      <c r="LN233" s="354"/>
      <c r="LO233" s="354"/>
      <c r="LP233" s="354"/>
      <c r="LQ233" s="354"/>
      <c r="LR233" s="354"/>
      <c r="LS233" s="354"/>
      <c r="LT233" s="354"/>
      <c r="LU233" s="354"/>
      <c r="LV233" s="354"/>
      <c r="LW233" s="354"/>
      <c r="LX233" s="354"/>
      <c r="LY233" s="354"/>
      <c r="LZ233" s="354"/>
      <c r="MA233" s="354"/>
      <c r="MB233" s="354"/>
      <c r="MC233" s="354"/>
      <c r="MD233" s="354"/>
      <c r="ME233" s="354"/>
      <c r="MF233" s="354"/>
      <c r="MG233" s="354"/>
      <c r="MH233" s="354"/>
      <c r="MI233" s="354"/>
      <c r="MJ233" s="354"/>
      <c r="MK233" s="354"/>
      <c r="ML233" s="354"/>
      <c r="MM233" s="354"/>
      <c r="MN233" s="354"/>
      <c r="MO233" s="354"/>
      <c r="MP233" s="354"/>
      <c r="MQ233" s="354"/>
      <c r="MR233" s="354"/>
      <c r="MS233" s="354"/>
      <c r="MT233" s="354"/>
      <c r="MU233" s="354"/>
      <c r="MV233" s="354"/>
      <c r="MW233" s="412"/>
      <c r="MX233" s="418"/>
      <c r="MY233" s="422"/>
    </row>
    <row r="234" spans="1:659" ht="3" customHeight="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40" t="s">
        <v>71</v>
      </c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72"/>
      <c r="AN234" s="76" t="s">
        <v>72</v>
      </c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97" t="s">
        <v>73</v>
      </c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 t="s">
        <v>74</v>
      </c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122" t="s">
        <v>75</v>
      </c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32"/>
      <c r="CN234" s="134" t="s">
        <v>76</v>
      </c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62" t="s">
        <v>77</v>
      </c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  <c r="DZ234" s="162"/>
      <c r="EA234" s="162"/>
      <c r="EB234" s="165" t="s">
        <v>78</v>
      </c>
      <c r="EC234" s="165"/>
      <c r="ED234" s="165"/>
      <c r="EE234" s="165"/>
      <c r="EF234" s="165"/>
      <c r="EG234" s="165"/>
      <c r="EH234" s="165"/>
      <c r="EI234" s="165"/>
      <c r="EJ234" s="165"/>
      <c r="EK234" s="165"/>
      <c r="EL234" s="165"/>
      <c r="EM234" s="165"/>
      <c r="EN234" s="165"/>
      <c r="EO234" s="183" t="s">
        <v>79</v>
      </c>
      <c r="EP234" s="183"/>
      <c r="EQ234" s="183"/>
      <c r="ER234" s="183"/>
      <c r="ES234" s="183"/>
      <c r="ET234" s="183"/>
      <c r="EU234" s="183"/>
      <c r="EV234" s="183"/>
      <c r="EW234" s="183"/>
      <c r="EX234" s="183"/>
      <c r="EY234" s="183"/>
      <c r="EZ234" s="183"/>
      <c r="FA234" s="195"/>
      <c r="FB234" s="201"/>
      <c r="FC234" s="201"/>
      <c r="FD234" s="201"/>
      <c r="FE234" s="201"/>
      <c r="FF234" s="201"/>
      <c r="FG234" s="201"/>
      <c r="FH234" s="201"/>
      <c r="FI234" s="201"/>
      <c r="FJ234" s="201"/>
      <c r="FK234" s="201"/>
      <c r="FL234" s="201"/>
      <c r="FM234" s="201"/>
      <c r="FN234" s="201"/>
      <c r="FO234" s="214" t="s">
        <v>80</v>
      </c>
      <c r="FP234" s="214"/>
      <c r="FQ234" s="214"/>
      <c r="FR234" s="214"/>
      <c r="FS234" s="214"/>
      <c r="FT234" s="214"/>
      <c r="FU234" s="214"/>
      <c r="FV234" s="214"/>
      <c r="FW234" s="214"/>
      <c r="FX234" s="214"/>
      <c r="FY234" s="214"/>
      <c r="FZ234" s="214"/>
      <c r="GA234" s="214"/>
      <c r="GB234" s="214"/>
      <c r="GC234" s="214"/>
      <c r="GD234" s="214"/>
      <c r="GE234" s="214"/>
      <c r="GF234" s="214"/>
      <c r="GG234" s="214"/>
      <c r="GH234" s="214"/>
      <c r="GI234" s="214"/>
      <c r="GJ234" s="214"/>
      <c r="GK234" s="214"/>
      <c r="GL234" s="214"/>
      <c r="GM234" s="214"/>
      <c r="GN234" s="214"/>
      <c r="GO234" s="214"/>
      <c r="GP234" s="214"/>
      <c r="GQ234" s="214"/>
      <c r="GR234" s="214"/>
      <c r="GS234" s="214"/>
      <c r="GT234" s="214"/>
      <c r="GU234" s="214"/>
      <c r="GV234" s="214"/>
      <c r="GW234" s="214"/>
      <c r="GX234" s="214"/>
      <c r="GY234" s="214"/>
      <c r="GZ234" s="214"/>
      <c r="HA234" s="214"/>
      <c r="HB234" s="214"/>
      <c r="HC234" s="214"/>
      <c r="HD234" s="214"/>
      <c r="HE234" s="214"/>
      <c r="HF234" s="214"/>
      <c r="HG234" s="214"/>
      <c r="HH234" s="214"/>
      <c r="HI234" s="214"/>
      <c r="HJ234" s="214"/>
      <c r="HK234" s="214"/>
      <c r="HL234" s="214"/>
      <c r="HM234" s="214"/>
      <c r="HN234" s="214"/>
      <c r="HO234" s="214"/>
      <c r="HP234" s="214"/>
      <c r="HQ234" s="214"/>
      <c r="HR234" s="214"/>
      <c r="HS234" s="214"/>
      <c r="HT234" s="214"/>
      <c r="HU234" s="214"/>
      <c r="HV234" s="214"/>
      <c r="HW234" s="214"/>
      <c r="HX234" s="214"/>
      <c r="HY234" s="214"/>
      <c r="HZ234" s="214"/>
      <c r="IA234" s="214"/>
      <c r="IB234" s="214"/>
      <c r="IC234" s="214"/>
      <c r="ID234" s="214"/>
      <c r="IE234" s="214"/>
      <c r="IF234" s="214"/>
      <c r="IG234" s="214"/>
      <c r="IH234" s="214"/>
      <c r="II234" s="214"/>
      <c r="IJ234" s="214"/>
      <c r="IK234" s="214"/>
      <c r="IL234" s="214"/>
      <c r="IM234" s="214"/>
      <c r="IN234" s="214"/>
      <c r="IO234" s="214"/>
      <c r="IP234" s="214"/>
      <c r="IQ234" s="214"/>
      <c r="IR234" s="214"/>
      <c r="IS234" s="214"/>
      <c r="IT234" s="214"/>
      <c r="IU234" s="214"/>
      <c r="IV234" s="214"/>
      <c r="IW234" s="214"/>
      <c r="IX234" s="214"/>
      <c r="IY234" s="214"/>
      <c r="IZ234" s="214"/>
      <c r="JA234" s="214"/>
      <c r="JB234" s="307" t="s">
        <v>81</v>
      </c>
      <c r="JC234" s="307"/>
      <c r="JD234" s="307"/>
      <c r="JE234" s="307"/>
      <c r="JF234" s="307"/>
      <c r="JG234" s="307"/>
      <c r="JH234" s="307"/>
      <c r="JI234" s="307"/>
      <c r="JJ234" s="307"/>
      <c r="JK234" s="307"/>
      <c r="JL234" s="307"/>
      <c r="JM234" s="307"/>
      <c r="JN234" s="307"/>
      <c r="JO234" s="307"/>
      <c r="JP234" s="307"/>
      <c r="JQ234" s="307"/>
      <c r="JR234" s="307"/>
      <c r="JS234" s="307"/>
      <c r="JT234" s="307"/>
      <c r="JU234" s="307"/>
      <c r="JV234" s="307"/>
      <c r="JW234" s="307"/>
      <c r="JX234" s="307"/>
      <c r="JY234" s="307"/>
      <c r="JZ234" s="307"/>
      <c r="KA234" s="307"/>
      <c r="KB234" s="307"/>
      <c r="KC234" s="307"/>
      <c r="KD234" s="307"/>
      <c r="KE234" s="307"/>
      <c r="KF234" s="307"/>
      <c r="KG234" s="307"/>
      <c r="KH234" s="307"/>
      <c r="KI234" s="307"/>
      <c r="KJ234" s="307"/>
      <c r="KK234" s="307"/>
      <c r="KL234" s="307"/>
      <c r="KM234" s="307"/>
      <c r="KN234" s="307"/>
      <c r="KO234" s="307"/>
      <c r="KP234" s="307"/>
      <c r="KQ234" s="307"/>
      <c r="KR234" s="307"/>
      <c r="KS234" s="307"/>
      <c r="KT234" s="307"/>
      <c r="KU234" s="307"/>
      <c r="KV234" s="307"/>
      <c r="KW234" s="307"/>
      <c r="KX234" s="307"/>
      <c r="KY234" s="307"/>
      <c r="KZ234" s="307"/>
      <c r="LA234" s="307"/>
      <c r="LB234" s="307"/>
      <c r="LC234" s="307"/>
      <c r="LD234" s="307"/>
      <c r="LE234" s="307"/>
      <c r="LF234" s="307"/>
      <c r="LG234" s="307"/>
      <c r="LH234" s="307"/>
      <c r="LI234" s="307"/>
      <c r="LJ234" s="307"/>
      <c r="LK234" s="307"/>
      <c r="LL234" s="307"/>
      <c r="LM234" s="307"/>
      <c r="LN234" s="307"/>
      <c r="LO234" s="307"/>
      <c r="LP234" s="307"/>
      <c r="LQ234" s="307"/>
      <c r="LR234" s="307"/>
      <c r="LS234" s="307"/>
      <c r="LT234" s="307"/>
      <c r="LU234" s="307"/>
      <c r="LV234" s="307"/>
      <c r="LW234" s="307"/>
      <c r="LX234" s="307"/>
      <c r="LY234" s="307"/>
      <c r="LZ234" s="307"/>
      <c r="MA234" s="307"/>
      <c r="MB234" s="307"/>
      <c r="MC234" s="307"/>
      <c r="MD234" s="307"/>
      <c r="ME234" s="307"/>
      <c r="MF234" s="307"/>
      <c r="MG234" s="307"/>
      <c r="MH234" s="307"/>
      <c r="MI234" s="307"/>
      <c r="MJ234" s="307"/>
      <c r="MK234" s="307"/>
      <c r="ML234" s="307"/>
      <c r="MM234" s="307"/>
      <c r="MN234" s="307"/>
      <c r="MO234" s="307"/>
      <c r="MP234" s="307"/>
      <c r="MQ234" s="307"/>
      <c r="MR234" s="307"/>
      <c r="MS234" s="307"/>
      <c r="MT234" s="307"/>
      <c r="MU234" s="307"/>
      <c r="MV234" s="307"/>
      <c r="MW234" s="413"/>
      <c r="MX234" s="418"/>
      <c r="MY234" s="422"/>
    </row>
    <row r="235" spans="1:659" ht="3" customHeight="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41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73"/>
      <c r="AN235" s="77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33"/>
      <c r="CN235" s="135"/>
      <c r="CO235" s="140"/>
      <c r="CP235" s="140"/>
      <c r="CQ235" s="140"/>
      <c r="CR235" s="140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40"/>
      <c r="DG235" s="140"/>
      <c r="DH235" s="140"/>
      <c r="DI235" s="140"/>
      <c r="DJ235" s="140"/>
      <c r="DK235" s="140"/>
      <c r="DL235" s="140"/>
      <c r="DM235" s="140"/>
      <c r="DN235" s="140"/>
      <c r="DO235" s="163"/>
      <c r="DP235" s="163"/>
      <c r="DQ235" s="163"/>
      <c r="DR235" s="163"/>
      <c r="DS235" s="163"/>
      <c r="DT235" s="163"/>
      <c r="DU235" s="163"/>
      <c r="DV235" s="163"/>
      <c r="DW235" s="163"/>
      <c r="DX235" s="163"/>
      <c r="DY235" s="163"/>
      <c r="DZ235" s="163"/>
      <c r="EA235" s="163"/>
      <c r="EB235" s="166"/>
      <c r="EC235" s="166"/>
      <c r="ED235" s="166"/>
      <c r="EE235" s="166"/>
      <c r="EF235" s="166"/>
      <c r="EG235" s="166"/>
      <c r="EH235" s="166"/>
      <c r="EI235" s="166"/>
      <c r="EJ235" s="166"/>
      <c r="EK235" s="166"/>
      <c r="EL235" s="166"/>
      <c r="EM235" s="166"/>
      <c r="EN235" s="166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96"/>
      <c r="FB235" s="201"/>
      <c r="FC235" s="201"/>
      <c r="FD235" s="201"/>
      <c r="FE235" s="201"/>
      <c r="FF235" s="201"/>
      <c r="FG235" s="201"/>
      <c r="FH235" s="201"/>
      <c r="FI235" s="201"/>
      <c r="FJ235" s="201"/>
      <c r="FK235" s="201"/>
      <c r="FL235" s="201"/>
      <c r="FM235" s="201"/>
      <c r="FN235" s="201"/>
      <c r="FO235" s="214"/>
      <c r="FP235" s="214"/>
      <c r="FQ235" s="214"/>
      <c r="FR235" s="214"/>
      <c r="FS235" s="214"/>
      <c r="FT235" s="214"/>
      <c r="FU235" s="214"/>
      <c r="FV235" s="214"/>
      <c r="FW235" s="214"/>
      <c r="FX235" s="214"/>
      <c r="FY235" s="214"/>
      <c r="FZ235" s="214"/>
      <c r="GA235" s="214"/>
      <c r="GB235" s="214"/>
      <c r="GC235" s="214"/>
      <c r="GD235" s="214"/>
      <c r="GE235" s="214"/>
      <c r="GF235" s="214"/>
      <c r="GG235" s="214"/>
      <c r="GH235" s="214"/>
      <c r="GI235" s="214"/>
      <c r="GJ235" s="214"/>
      <c r="GK235" s="214"/>
      <c r="GL235" s="214"/>
      <c r="GM235" s="214"/>
      <c r="GN235" s="214"/>
      <c r="GO235" s="214"/>
      <c r="GP235" s="214"/>
      <c r="GQ235" s="214"/>
      <c r="GR235" s="214"/>
      <c r="GS235" s="214"/>
      <c r="GT235" s="214"/>
      <c r="GU235" s="214"/>
      <c r="GV235" s="214"/>
      <c r="GW235" s="214"/>
      <c r="GX235" s="214"/>
      <c r="GY235" s="214"/>
      <c r="GZ235" s="214"/>
      <c r="HA235" s="214"/>
      <c r="HB235" s="214"/>
      <c r="HC235" s="214"/>
      <c r="HD235" s="214"/>
      <c r="HE235" s="214"/>
      <c r="HF235" s="214"/>
      <c r="HG235" s="214"/>
      <c r="HH235" s="214"/>
      <c r="HI235" s="214"/>
      <c r="HJ235" s="214"/>
      <c r="HK235" s="214"/>
      <c r="HL235" s="214"/>
      <c r="HM235" s="214"/>
      <c r="HN235" s="214"/>
      <c r="HO235" s="214"/>
      <c r="HP235" s="214"/>
      <c r="HQ235" s="214"/>
      <c r="HR235" s="214"/>
      <c r="HS235" s="214"/>
      <c r="HT235" s="214"/>
      <c r="HU235" s="214"/>
      <c r="HV235" s="214"/>
      <c r="HW235" s="214"/>
      <c r="HX235" s="214"/>
      <c r="HY235" s="214"/>
      <c r="HZ235" s="214"/>
      <c r="IA235" s="214"/>
      <c r="IB235" s="214"/>
      <c r="IC235" s="214"/>
      <c r="ID235" s="214"/>
      <c r="IE235" s="214"/>
      <c r="IF235" s="214"/>
      <c r="IG235" s="214"/>
      <c r="IH235" s="214"/>
      <c r="II235" s="214"/>
      <c r="IJ235" s="214"/>
      <c r="IK235" s="214"/>
      <c r="IL235" s="214"/>
      <c r="IM235" s="214"/>
      <c r="IN235" s="214"/>
      <c r="IO235" s="214"/>
      <c r="IP235" s="214"/>
      <c r="IQ235" s="214"/>
      <c r="IR235" s="214"/>
      <c r="IS235" s="214"/>
      <c r="IT235" s="214"/>
      <c r="IU235" s="214"/>
      <c r="IV235" s="214"/>
      <c r="IW235" s="214"/>
      <c r="IX235" s="214"/>
      <c r="IY235" s="214"/>
      <c r="IZ235" s="214"/>
      <c r="JA235" s="214"/>
      <c r="JB235" s="307"/>
      <c r="JC235" s="307"/>
      <c r="JD235" s="307"/>
      <c r="JE235" s="307"/>
      <c r="JF235" s="307"/>
      <c r="JG235" s="307"/>
      <c r="JH235" s="307"/>
      <c r="JI235" s="307"/>
      <c r="JJ235" s="307"/>
      <c r="JK235" s="307"/>
      <c r="JL235" s="307"/>
      <c r="JM235" s="307"/>
      <c r="JN235" s="307"/>
      <c r="JO235" s="307"/>
      <c r="JP235" s="307"/>
      <c r="JQ235" s="307"/>
      <c r="JR235" s="307"/>
      <c r="JS235" s="307"/>
      <c r="JT235" s="307"/>
      <c r="JU235" s="307"/>
      <c r="JV235" s="307"/>
      <c r="JW235" s="307"/>
      <c r="JX235" s="307"/>
      <c r="JY235" s="307"/>
      <c r="JZ235" s="307"/>
      <c r="KA235" s="307"/>
      <c r="KB235" s="307"/>
      <c r="KC235" s="307"/>
      <c r="KD235" s="307"/>
      <c r="KE235" s="307"/>
      <c r="KF235" s="307"/>
      <c r="KG235" s="307"/>
      <c r="KH235" s="307"/>
      <c r="KI235" s="307"/>
      <c r="KJ235" s="307"/>
      <c r="KK235" s="307"/>
      <c r="KL235" s="307"/>
      <c r="KM235" s="307"/>
      <c r="KN235" s="307"/>
      <c r="KO235" s="307"/>
      <c r="KP235" s="307"/>
      <c r="KQ235" s="307"/>
      <c r="KR235" s="307"/>
      <c r="KS235" s="307"/>
      <c r="KT235" s="307"/>
      <c r="KU235" s="307"/>
      <c r="KV235" s="307"/>
      <c r="KW235" s="307"/>
      <c r="KX235" s="307"/>
      <c r="KY235" s="307"/>
      <c r="KZ235" s="307"/>
      <c r="LA235" s="307"/>
      <c r="LB235" s="307"/>
      <c r="LC235" s="307"/>
      <c r="LD235" s="307"/>
      <c r="LE235" s="307"/>
      <c r="LF235" s="307"/>
      <c r="LG235" s="307"/>
      <c r="LH235" s="307"/>
      <c r="LI235" s="307"/>
      <c r="LJ235" s="307"/>
      <c r="LK235" s="307"/>
      <c r="LL235" s="307"/>
      <c r="LM235" s="307"/>
      <c r="LN235" s="307"/>
      <c r="LO235" s="307"/>
      <c r="LP235" s="307"/>
      <c r="LQ235" s="307"/>
      <c r="LR235" s="307"/>
      <c r="LS235" s="307"/>
      <c r="LT235" s="307"/>
      <c r="LU235" s="307"/>
      <c r="LV235" s="307"/>
      <c r="LW235" s="307"/>
      <c r="LX235" s="307"/>
      <c r="LY235" s="307"/>
      <c r="LZ235" s="307"/>
      <c r="MA235" s="307"/>
      <c r="MB235" s="307"/>
      <c r="MC235" s="307"/>
      <c r="MD235" s="307"/>
      <c r="ME235" s="307"/>
      <c r="MF235" s="307"/>
      <c r="MG235" s="307"/>
      <c r="MH235" s="307"/>
      <c r="MI235" s="307"/>
      <c r="MJ235" s="307"/>
      <c r="MK235" s="307"/>
      <c r="ML235" s="307"/>
      <c r="MM235" s="307"/>
      <c r="MN235" s="307"/>
      <c r="MO235" s="307"/>
      <c r="MP235" s="307"/>
      <c r="MQ235" s="307"/>
      <c r="MR235" s="307"/>
      <c r="MS235" s="307"/>
      <c r="MT235" s="307"/>
      <c r="MU235" s="307"/>
      <c r="MV235" s="307"/>
      <c r="MW235" s="413"/>
      <c r="MX235" s="418"/>
      <c r="MY235" s="422"/>
    </row>
    <row r="236" spans="1:659" ht="3" customHeight="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41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73"/>
      <c r="AN236" s="77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33"/>
      <c r="CN236" s="135"/>
      <c r="CO236" s="140"/>
      <c r="CP236" s="140"/>
      <c r="CQ236" s="140"/>
      <c r="CR236" s="140"/>
      <c r="CS236" s="140"/>
      <c r="CT236" s="140"/>
      <c r="CU236" s="140"/>
      <c r="CV236" s="140"/>
      <c r="CW236" s="140"/>
      <c r="CX236" s="140"/>
      <c r="CY236" s="140"/>
      <c r="CZ236" s="140"/>
      <c r="DA236" s="140"/>
      <c r="DB236" s="140"/>
      <c r="DC236" s="140"/>
      <c r="DD236" s="140"/>
      <c r="DE236" s="140"/>
      <c r="DF236" s="140"/>
      <c r="DG236" s="140"/>
      <c r="DH236" s="140"/>
      <c r="DI236" s="140"/>
      <c r="DJ236" s="140"/>
      <c r="DK236" s="140"/>
      <c r="DL236" s="140"/>
      <c r="DM236" s="140"/>
      <c r="DN236" s="140"/>
      <c r="DO236" s="163"/>
      <c r="DP236" s="163"/>
      <c r="DQ236" s="163"/>
      <c r="DR236" s="163"/>
      <c r="DS236" s="163"/>
      <c r="DT236" s="163"/>
      <c r="DU236" s="163"/>
      <c r="DV236" s="163"/>
      <c r="DW236" s="163"/>
      <c r="DX236" s="163"/>
      <c r="DY236" s="163"/>
      <c r="DZ236" s="163"/>
      <c r="EA236" s="163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84"/>
      <c r="EP236" s="184"/>
      <c r="EQ236" s="184"/>
      <c r="ER236" s="184"/>
      <c r="ES236" s="184"/>
      <c r="ET236" s="184"/>
      <c r="EU236" s="184"/>
      <c r="EV236" s="184"/>
      <c r="EW236" s="184"/>
      <c r="EX236" s="184"/>
      <c r="EY236" s="184"/>
      <c r="EZ236" s="184"/>
      <c r="FA236" s="196"/>
      <c r="FB236" s="201"/>
      <c r="FC236" s="201"/>
      <c r="FD236" s="201"/>
      <c r="FE236" s="201"/>
      <c r="FF236" s="201"/>
      <c r="FG236" s="201"/>
      <c r="FH236" s="201"/>
      <c r="FI236" s="201"/>
      <c r="FJ236" s="201"/>
      <c r="FK236" s="201"/>
      <c r="FL236" s="201"/>
      <c r="FM236" s="201"/>
      <c r="FN236" s="201"/>
      <c r="FO236" s="214"/>
      <c r="FP236" s="214"/>
      <c r="FQ236" s="214"/>
      <c r="FR236" s="214"/>
      <c r="FS236" s="214"/>
      <c r="FT236" s="214"/>
      <c r="FU236" s="214"/>
      <c r="FV236" s="214"/>
      <c r="FW236" s="214"/>
      <c r="FX236" s="214"/>
      <c r="FY236" s="214"/>
      <c r="FZ236" s="214"/>
      <c r="GA236" s="214"/>
      <c r="GB236" s="214"/>
      <c r="GC236" s="214"/>
      <c r="GD236" s="214"/>
      <c r="GE236" s="214"/>
      <c r="GF236" s="214"/>
      <c r="GG236" s="214"/>
      <c r="GH236" s="214"/>
      <c r="GI236" s="214"/>
      <c r="GJ236" s="214"/>
      <c r="GK236" s="214"/>
      <c r="GL236" s="214"/>
      <c r="GM236" s="214"/>
      <c r="GN236" s="214"/>
      <c r="GO236" s="214"/>
      <c r="GP236" s="214"/>
      <c r="GQ236" s="214"/>
      <c r="GR236" s="214"/>
      <c r="GS236" s="214"/>
      <c r="GT236" s="214"/>
      <c r="GU236" s="214"/>
      <c r="GV236" s="214"/>
      <c r="GW236" s="214"/>
      <c r="GX236" s="214"/>
      <c r="GY236" s="214"/>
      <c r="GZ236" s="214"/>
      <c r="HA236" s="214"/>
      <c r="HB236" s="214"/>
      <c r="HC236" s="214"/>
      <c r="HD236" s="214"/>
      <c r="HE236" s="214"/>
      <c r="HF236" s="214"/>
      <c r="HG236" s="214"/>
      <c r="HH236" s="214"/>
      <c r="HI236" s="214"/>
      <c r="HJ236" s="214"/>
      <c r="HK236" s="214"/>
      <c r="HL236" s="214"/>
      <c r="HM236" s="214"/>
      <c r="HN236" s="214"/>
      <c r="HO236" s="214"/>
      <c r="HP236" s="214"/>
      <c r="HQ236" s="214"/>
      <c r="HR236" s="214"/>
      <c r="HS236" s="214"/>
      <c r="HT236" s="214"/>
      <c r="HU236" s="214"/>
      <c r="HV236" s="214"/>
      <c r="HW236" s="214"/>
      <c r="HX236" s="214"/>
      <c r="HY236" s="214"/>
      <c r="HZ236" s="214"/>
      <c r="IA236" s="214"/>
      <c r="IB236" s="214"/>
      <c r="IC236" s="214"/>
      <c r="ID236" s="214"/>
      <c r="IE236" s="214"/>
      <c r="IF236" s="214"/>
      <c r="IG236" s="214"/>
      <c r="IH236" s="214"/>
      <c r="II236" s="214"/>
      <c r="IJ236" s="214"/>
      <c r="IK236" s="214"/>
      <c r="IL236" s="214"/>
      <c r="IM236" s="214"/>
      <c r="IN236" s="214"/>
      <c r="IO236" s="214"/>
      <c r="IP236" s="214"/>
      <c r="IQ236" s="214"/>
      <c r="IR236" s="214"/>
      <c r="IS236" s="214"/>
      <c r="IT236" s="214"/>
      <c r="IU236" s="214"/>
      <c r="IV236" s="214"/>
      <c r="IW236" s="214"/>
      <c r="IX236" s="214"/>
      <c r="IY236" s="214"/>
      <c r="IZ236" s="214"/>
      <c r="JA236" s="214"/>
      <c r="JB236" s="307"/>
      <c r="JC236" s="307"/>
      <c r="JD236" s="307"/>
      <c r="JE236" s="307"/>
      <c r="JF236" s="307"/>
      <c r="JG236" s="307"/>
      <c r="JH236" s="307"/>
      <c r="JI236" s="307"/>
      <c r="JJ236" s="307"/>
      <c r="JK236" s="307"/>
      <c r="JL236" s="307"/>
      <c r="JM236" s="307"/>
      <c r="JN236" s="307"/>
      <c r="JO236" s="307"/>
      <c r="JP236" s="307"/>
      <c r="JQ236" s="307"/>
      <c r="JR236" s="307"/>
      <c r="JS236" s="307"/>
      <c r="JT236" s="307"/>
      <c r="JU236" s="307"/>
      <c r="JV236" s="307"/>
      <c r="JW236" s="307"/>
      <c r="JX236" s="307"/>
      <c r="JY236" s="307"/>
      <c r="JZ236" s="307"/>
      <c r="KA236" s="307"/>
      <c r="KB236" s="307"/>
      <c r="KC236" s="307"/>
      <c r="KD236" s="307"/>
      <c r="KE236" s="307"/>
      <c r="KF236" s="307"/>
      <c r="KG236" s="307"/>
      <c r="KH236" s="307"/>
      <c r="KI236" s="307"/>
      <c r="KJ236" s="307"/>
      <c r="KK236" s="307"/>
      <c r="KL236" s="307"/>
      <c r="KM236" s="307"/>
      <c r="KN236" s="307"/>
      <c r="KO236" s="307"/>
      <c r="KP236" s="307"/>
      <c r="KQ236" s="307"/>
      <c r="KR236" s="307"/>
      <c r="KS236" s="307"/>
      <c r="KT236" s="307"/>
      <c r="KU236" s="307"/>
      <c r="KV236" s="307"/>
      <c r="KW236" s="307"/>
      <c r="KX236" s="307"/>
      <c r="KY236" s="307"/>
      <c r="KZ236" s="307"/>
      <c r="LA236" s="307"/>
      <c r="LB236" s="307"/>
      <c r="LC236" s="307"/>
      <c r="LD236" s="307"/>
      <c r="LE236" s="307"/>
      <c r="LF236" s="307"/>
      <c r="LG236" s="307"/>
      <c r="LH236" s="307"/>
      <c r="LI236" s="307"/>
      <c r="LJ236" s="307"/>
      <c r="LK236" s="307"/>
      <c r="LL236" s="307"/>
      <c r="LM236" s="307"/>
      <c r="LN236" s="307"/>
      <c r="LO236" s="307"/>
      <c r="LP236" s="307"/>
      <c r="LQ236" s="307"/>
      <c r="LR236" s="307"/>
      <c r="LS236" s="307"/>
      <c r="LT236" s="307"/>
      <c r="LU236" s="307"/>
      <c r="LV236" s="307"/>
      <c r="LW236" s="307"/>
      <c r="LX236" s="307"/>
      <c r="LY236" s="307"/>
      <c r="LZ236" s="307"/>
      <c r="MA236" s="307"/>
      <c r="MB236" s="307"/>
      <c r="MC236" s="307"/>
      <c r="MD236" s="307"/>
      <c r="ME236" s="307"/>
      <c r="MF236" s="307"/>
      <c r="MG236" s="307"/>
      <c r="MH236" s="307"/>
      <c r="MI236" s="307"/>
      <c r="MJ236" s="307"/>
      <c r="MK236" s="307"/>
      <c r="ML236" s="307"/>
      <c r="MM236" s="307"/>
      <c r="MN236" s="307"/>
      <c r="MO236" s="307"/>
      <c r="MP236" s="307"/>
      <c r="MQ236" s="307"/>
      <c r="MR236" s="307"/>
      <c r="MS236" s="307"/>
      <c r="MT236" s="307"/>
      <c r="MU236" s="307"/>
      <c r="MV236" s="307"/>
      <c r="MW236" s="413"/>
      <c r="MX236" s="418"/>
      <c r="MY236" s="422"/>
    </row>
    <row r="237" spans="1:659" ht="3" customHeight="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41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73"/>
      <c r="AN237" s="77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33"/>
      <c r="CN237" s="135"/>
      <c r="CO237" s="140"/>
      <c r="CP237" s="140"/>
      <c r="CQ237" s="140"/>
      <c r="CR237" s="140"/>
      <c r="CS237" s="140"/>
      <c r="CT237" s="140"/>
      <c r="CU237" s="140"/>
      <c r="CV237" s="140"/>
      <c r="CW237" s="140"/>
      <c r="CX237" s="140"/>
      <c r="CY237" s="140"/>
      <c r="CZ237" s="140"/>
      <c r="DA237" s="140"/>
      <c r="DB237" s="140"/>
      <c r="DC237" s="140"/>
      <c r="DD237" s="140"/>
      <c r="DE237" s="140"/>
      <c r="DF237" s="140"/>
      <c r="DG237" s="140"/>
      <c r="DH237" s="140"/>
      <c r="DI237" s="140"/>
      <c r="DJ237" s="140"/>
      <c r="DK237" s="140"/>
      <c r="DL237" s="140"/>
      <c r="DM237" s="140"/>
      <c r="DN237" s="140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6"/>
      <c r="EC237" s="166"/>
      <c r="ED237" s="166"/>
      <c r="EE237" s="166"/>
      <c r="EF237" s="166"/>
      <c r="EG237" s="166"/>
      <c r="EH237" s="166"/>
      <c r="EI237" s="166"/>
      <c r="EJ237" s="166"/>
      <c r="EK237" s="166"/>
      <c r="EL237" s="166"/>
      <c r="EM237" s="166"/>
      <c r="EN237" s="166"/>
      <c r="EO237" s="184"/>
      <c r="EP237" s="184"/>
      <c r="EQ237" s="184"/>
      <c r="ER237" s="184"/>
      <c r="ES237" s="184"/>
      <c r="ET237" s="184"/>
      <c r="EU237" s="184"/>
      <c r="EV237" s="184"/>
      <c r="EW237" s="184"/>
      <c r="EX237" s="184"/>
      <c r="EY237" s="184"/>
      <c r="EZ237" s="184"/>
      <c r="FA237" s="196"/>
      <c r="FB237" s="201"/>
      <c r="FC237" s="201"/>
      <c r="FD237" s="201"/>
      <c r="FE237" s="201"/>
      <c r="FF237" s="201"/>
      <c r="FG237" s="201"/>
      <c r="FH237" s="201"/>
      <c r="FI237" s="201"/>
      <c r="FJ237" s="201"/>
      <c r="FK237" s="201"/>
      <c r="FL237" s="201"/>
      <c r="FM237" s="201"/>
      <c r="FN237" s="201"/>
      <c r="FO237" s="214"/>
      <c r="FP237" s="214"/>
      <c r="FQ237" s="214"/>
      <c r="FR237" s="214"/>
      <c r="FS237" s="214"/>
      <c r="FT237" s="214"/>
      <c r="FU237" s="214"/>
      <c r="FV237" s="214"/>
      <c r="FW237" s="214"/>
      <c r="FX237" s="214"/>
      <c r="FY237" s="214"/>
      <c r="FZ237" s="214"/>
      <c r="GA237" s="214"/>
      <c r="GB237" s="214"/>
      <c r="GC237" s="214"/>
      <c r="GD237" s="214"/>
      <c r="GE237" s="214"/>
      <c r="GF237" s="214"/>
      <c r="GG237" s="214"/>
      <c r="GH237" s="214"/>
      <c r="GI237" s="214"/>
      <c r="GJ237" s="214"/>
      <c r="GK237" s="214"/>
      <c r="GL237" s="214"/>
      <c r="GM237" s="214"/>
      <c r="GN237" s="214"/>
      <c r="GO237" s="214"/>
      <c r="GP237" s="214"/>
      <c r="GQ237" s="214"/>
      <c r="GR237" s="214"/>
      <c r="GS237" s="214"/>
      <c r="GT237" s="214"/>
      <c r="GU237" s="214"/>
      <c r="GV237" s="214"/>
      <c r="GW237" s="214"/>
      <c r="GX237" s="214"/>
      <c r="GY237" s="214"/>
      <c r="GZ237" s="214"/>
      <c r="HA237" s="214"/>
      <c r="HB237" s="214"/>
      <c r="HC237" s="214"/>
      <c r="HD237" s="214"/>
      <c r="HE237" s="214"/>
      <c r="HF237" s="214"/>
      <c r="HG237" s="214"/>
      <c r="HH237" s="214"/>
      <c r="HI237" s="214"/>
      <c r="HJ237" s="214"/>
      <c r="HK237" s="214"/>
      <c r="HL237" s="214"/>
      <c r="HM237" s="214"/>
      <c r="HN237" s="214"/>
      <c r="HO237" s="214"/>
      <c r="HP237" s="214"/>
      <c r="HQ237" s="214"/>
      <c r="HR237" s="214"/>
      <c r="HS237" s="214"/>
      <c r="HT237" s="214"/>
      <c r="HU237" s="214"/>
      <c r="HV237" s="214"/>
      <c r="HW237" s="214"/>
      <c r="HX237" s="214"/>
      <c r="HY237" s="214"/>
      <c r="HZ237" s="214"/>
      <c r="IA237" s="214"/>
      <c r="IB237" s="214"/>
      <c r="IC237" s="214"/>
      <c r="ID237" s="214"/>
      <c r="IE237" s="214"/>
      <c r="IF237" s="214"/>
      <c r="IG237" s="214"/>
      <c r="IH237" s="214"/>
      <c r="II237" s="214"/>
      <c r="IJ237" s="214"/>
      <c r="IK237" s="214"/>
      <c r="IL237" s="214"/>
      <c r="IM237" s="214"/>
      <c r="IN237" s="214"/>
      <c r="IO237" s="214"/>
      <c r="IP237" s="214"/>
      <c r="IQ237" s="214"/>
      <c r="IR237" s="214"/>
      <c r="IS237" s="214"/>
      <c r="IT237" s="214"/>
      <c r="IU237" s="214"/>
      <c r="IV237" s="214"/>
      <c r="IW237" s="214"/>
      <c r="IX237" s="214"/>
      <c r="IY237" s="214"/>
      <c r="IZ237" s="214"/>
      <c r="JA237" s="214"/>
      <c r="JB237" s="307"/>
      <c r="JC237" s="307"/>
      <c r="JD237" s="307"/>
      <c r="JE237" s="307"/>
      <c r="JF237" s="307"/>
      <c r="JG237" s="307"/>
      <c r="JH237" s="307"/>
      <c r="JI237" s="307"/>
      <c r="JJ237" s="307"/>
      <c r="JK237" s="307"/>
      <c r="JL237" s="307"/>
      <c r="JM237" s="307"/>
      <c r="JN237" s="307"/>
      <c r="JO237" s="307"/>
      <c r="JP237" s="307"/>
      <c r="JQ237" s="307"/>
      <c r="JR237" s="307"/>
      <c r="JS237" s="307"/>
      <c r="JT237" s="307"/>
      <c r="JU237" s="307"/>
      <c r="JV237" s="307"/>
      <c r="JW237" s="307"/>
      <c r="JX237" s="307"/>
      <c r="JY237" s="307"/>
      <c r="JZ237" s="307"/>
      <c r="KA237" s="307"/>
      <c r="KB237" s="307"/>
      <c r="KC237" s="307"/>
      <c r="KD237" s="307"/>
      <c r="KE237" s="307"/>
      <c r="KF237" s="307"/>
      <c r="KG237" s="307"/>
      <c r="KH237" s="307"/>
      <c r="KI237" s="307"/>
      <c r="KJ237" s="307"/>
      <c r="KK237" s="307"/>
      <c r="KL237" s="307"/>
      <c r="KM237" s="307"/>
      <c r="KN237" s="307"/>
      <c r="KO237" s="307"/>
      <c r="KP237" s="307"/>
      <c r="KQ237" s="307"/>
      <c r="KR237" s="307"/>
      <c r="KS237" s="307"/>
      <c r="KT237" s="307"/>
      <c r="KU237" s="307"/>
      <c r="KV237" s="307"/>
      <c r="KW237" s="307"/>
      <c r="KX237" s="307"/>
      <c r="KY237" s="307"/>
      <c r="KZ237" s="307"/>
      <c r="LA237" s="307"/>
      <c r="LB237" s="307"/>
      <c r="LC237" s="307"/>
      <c r="LD237" s="307"/>
      <c r="LE237" s="307"/>
      <c r="LF237" s="307"/>
      <c r="LG237" s="307"/>
      <c r="LH237" s="307"/>
      <c r="LI237" s="307"/>
      <c r="LJ237" s="307"/>
      <c r="LK237" s="307"/>
      <c r="LL237" s="307"/>
      <c r="LM237" s="307"/>
      <c r="LN237" s="307"/>
      <c r="LO237" s="307"/>
      <c r="LP237" s="307"/>
      <c r="LQ237" s="307"/>
      <c r="LR237" s="307"/>
      <c r="LS237" s="307"/>
      <c r="LT237" s="307"/>
      <c r="LU237" s="307"/>
      <c r="LV237" s="307"/>
      <c r="LW237" s="307"/>
      <c r="LX237" s="307"/>
      <c r="LY237" s="307"/>
      <c r="LZ237" s="307"/>
      <c r="MA237" s="307"/>
      <c r="MB237" s="307"/>
      <c r="MC237" s="307"/>
      <c r="MD237" s="307"/>
      <c r="ME237" s="307"/>
      <c r="MF237" s="307"/>
      <c r="MG237" s="307"/>
      <c r="MH237" s="307"/>
      <c r="MI237" s="307"/>
      <c r="MJ237" s="307"/>
      <c r="MK237" s="307"/>
      <c r="ML237" s="307"/>
      <c r="MM237" s="307"/>
      <c r="MN237" s="307"/>
      <c r="MO237" s="307"/>
      <c r="MP237" s="307"/>
      <c r="MQ237" s="307"/>
      <c r="MR237" s="307"/>
      <c r="MS237" s="307"/>
      <c r="MT237" s="307"/>
      <c r="MU237" s="307"/>
      <c r="MV237" s="307"/>
      <c r="MW237" s="413"/>
      <c r="MX237" s="418"/>
      <c r="MY237" s="422"/>
    </row>
    <row r="238" spans="1:659" ht="3" customHeight="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41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73"/>
      <c r="AN238" s="77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33"/>
      <c r="CN238" s="135"/>
      <c r="CO238" s="140"/>
      <c r="CP238" s="140"/>
      <c r="CQ238" s="140"/>
      <c r="CR238" s="140"/>
      <c r="CS238" s="140"/>
      <c r="CT238" s="140"/>
      <c r="CU238" s="140"/>
      <c r="CV238" s="140"/>
      <c r="CW238" s="140"/>
      <c r="CX238" s="140"/>
      <c r="CY238" s="140"/>
      <c r="CZ238" s="140"/>
      <c r="DA238" s="140"/>
      <c r="DB238" s="140"/>
      <c r="DC238" s="140"/>
      <c r="DD238" s="140"/>
      <c r="DE238" s="140"/>
      <c r="DF238" s="140"/>
      <c r="DG238" s="140"/>
      <c r="DH238" s="140"/>
      <c r="DI238" s="140"/>
      <c r="DJ238" s="140"/>
      <c r="DK238" s="140"/>
      <c r="DL238" s="140"/>
      <c r="DM238" s="140"/>
      <c r="DN238" s="140"/>
      <c r="DO238" s="163"/>
      <c r="DP238" s="163"/>
      <c r="DQ238" s="163"/>
      <c r="DR238" s="163"/>
      <c r="DS238" s="163"/>
      <c r="DT238" s="163"/>
      <c r="DU238" s="163"/>
      <c r="DV238" s="163"/>
      <c r="DW238" s="163"/>
      <c r="DX238" s="163"/>
      <c r="DY238" s="163"/>
      <c r="DZ238" s="163"/>
      <c r="EA238" s="163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84"/>
      <c r="EP238" s="184"/>
      <c r="EQ238" s="184"/>
      <c r="ER238" s="184"/>
      <c r="ES238" s="184"/>
      <c r="ET238" s="184"/>
      <c r="EU238" s="184"/>
      <c r="EV238" s="184"/>
      <c r="EW238" s="184"/>
      <c r="EX238" s="184"/>
      <c r="EY238" s="184"/>
      <c r="EZ238" s="184"/>
      <c r="FA238" s="196"/>
      <c r="FB238" s="201"/>
      <c r="FC238" s="201"/>
      <c r="FD238" s="201"/>
      <c r="FE238" s="201"/>
      <c r="FF238" s="201"/>
      <c r="FG238" s="201"/>
      <c r="FH238" s="201"/>
      <c r="FI238" s="201"/>
      <c r="FJ238" s="201"/>
      <c r="FK238" s="201"/>
      <c r="FL238" s="201"/>
      <c r="FM238" s="201"/>
      <c r="FN238" s="201"/>
      <c r="FO238" s="214"/>
      <c r="FP238" s="214"/>
      <c r="FQ238" s="214"/>
      <c r="FR238" s="214"/>
      <c r="FS238" s="214"/>
      <c r="FT238" s="214"/>
      <c r="FU238" s="214"/>
      <c r="FV238" s="214"/>
      <c r="FW238" s="214"/>
      <c r="FX238" s="214"/>
      <c r="FY238" s="214"/>
      <c r="FZ238" s="214"/>
      <c r="GA238" s="214"/>
      <c r="GB238" s="214"/>
      <c r="GC238" s="214"/>
      <c r="GD238" s="214"/>
      <c r="GE238" s="214"/>
      <c r="GF238" s="214"/>
      <c r="GG238" s="214"/>
      <c r="GH238" s="214"/>
      <c r="GI238" s="214"/>
      <c r="GJ238" s="214"/>
      <c r="GK238" s="214"/>
      <c r="GL238" s="214"/>
      <c r="GM238" s="214"/>
      <c r="GN238" s="214"/>
      <c r="GO238" s="214"/>
      <c r="GP238" s="214"/>
      <c r="GQ238" s="214"/>
      <c r="GR238" s="214"/>
      <c r="GS238" s="214"/>
      <c r="GT238" s="214"/>
      <c r="GU238" s="214"/>
      <c r="GV238" s="214"/>
      <c r="GW238" s="214"/>
      <c r="GX238" s="214"/>
      <c r="GY238" s="214"/>
      <c r="GZ238" s="214"/>
      <c r="HA238" s="214"/>
      <c r="HB238" s="214"/>
      <c r="HC238" s="214"/>
      <c r="HD238" s="214"/>
      <c r="HE238" s="214"/>
      <c r="HF238" s="214"/>
      <c r="HG238" s="214"/>
      <c r="HH238" s="214"/>
      <c r="HI238" s="214"/>
      <c r="HJ238" s="214"/>
      <c r="HK238" s="214"/>
      <c r="HL238" s="214"/>
      <c r="HM238" s="214"/>
      <c r="HN238" s="214"/>
      <c r="HO238" s="214"/>
      <c r="HP238" s="214"/>
      <c r="HQ238" s="214"/>
      <c r="HR238" s="214"/>
      <c r="HS238" s="214"/>
      <c r="HT238" s="214"/>
      <c r="HU238" s="214"/>
      <c r="HV238" s="214"/>
      <c r="HW238" s="214"/>
      <c r="HX238" s="214"/>
      <c r="HY238" s="214"/>
      <c r="HZ238" s="214"/>
      <c r="IA238" s="214"/>
      <c r="IB238" s="214"/>
      <c r="IC238" s="214"/>
      <c r="ID238" s="214"/>
      <c r="IE238" s="214"/>
      <c r="IF238" s="214"/>
      <c r="IG238" s="214"/>
      <c r="IH238" s="214"/>
      <c r="II238" s="214"/>
      <c r="IJ238" s="214"/>
      <c r="IK238" s="214"/>
      <c r="IL238" s="214"/>
      <c r="IM238" s="214"/>
      <c r="IN238" s="214"/>
      <c r="IO238" s="214"/>
      <c r="IP238" s="214"/>
      <c r="IQ238" s="214"/>
      <c r="IR238" s="214"/>
      <c r="IS238" s="214"/>
      <c r="IT238" s="214"/>
      <c r="IU238" s="214"/>
      <c r="IV238" s="214"/>
      <c r="IW238" s="214"/>
      <c r="IX238" s="214"/>
      <c r="IY238" s="214"/>
      <c r="IZ238" s="214"/>
      <c r="JA238" s="214"/>
      <c r="JB238" s="307"/>
      <c r="JC238" s="307"/>
      <c r="JD238" s="307"/>
      <c r="JE238" s="307"/>
      <c r="JF238" s="307"/>
      <c r="JG238" s="307"/>
      <c r="JH238" s="307"/>
      <c r="JI238" s="307"/>
      <c r="JJ238" s="307"/>
      <c r="JK238" s="307"/>
      <c r="JL238" s="307"/>
      <c r="JM238" s="307"/>
      <c r="JN238" s="307"/>
      <c r="JO238" s="307"/>
      <c r="JP238" s="307"/>
      <c r="JQ238" s="307"/>
      <c r="JR238" s="307"/>
      <c r="JS238" s="307"/>
      <c r="JT238" s="307"/>
      <c r="JU238" s="307"/>
      <c r="JV238" s="307"/>
      <c r="JW238" s="307"/>
      <c r="JX238" s="307"/>
      <c r="JY238" s="307"/>
      <c r="JZ238" s="307"/>
      <c r="KA238" s="307"/>
      <c r="KB238" s="307"/>
      <c r="KC238" s="307"/>
      <c r="KD238" s="307"/>
      <c r="KE238" s="307"/>
      <c r="KF238" s="307"/>
      <c r="KG238" s="307"/>
      <c r="KH238" s="307"/>
      <c r="KI238" s="307"/>
      <c r="KJ238" s="307"/>
      <c r="KK238" s="307"/>
      <c r="KL238" s="307"/>
      <c r="KM238" s="307"/>
      <c r="KN238" s="307"/>
      <c r="KO238" s="307"/>
      <c r="KP238" s="307"/>
      <c r="KQ238" s="307"/>
      <c r="KR238" s="307"/>
      <c r="KS238" s="307"/>
      <c r="KT238" s="307"/>
      <c r="KU238" s="307"/>
      <c r="KV238" s="307"/>
      <c r="KW238" s="307"/>
      <c r="KX238" s="307"/>
      <c r="KY238" s="307"/>
      <c r="KZ238" s="307"/>
      <c r="LA238" s="307"/>
      <c r="LB238" s="307"/>
      <c r="LC238" s="307"/>
      <c r="LD238" s="307"/>
      <c r="LE238" s="307"/>
      <c r="LF238" s="307"/>
      <c r="LG238" s="307"/>
      <c r="LH238" s="307"/>
      <c r="LI238" s="307"/>
      <c r="LJ238" s="307"/>
      <c r="LK238" s="307"/>
      <c r="LL238" s="307"/>
      <c r="LM238" s="307"/>
      <c r="LN238" s="307"/>
      <c r="LO238" s="307"/>
      <c r="LP238" s="307"/>
      <c r="LQ238" s="307"/>
      <c r="LR238" s="307"/>
      <c r="LS238" s="307"/>
      <c r="LT238" s="307"/>
      <c r="LU238" s="307"/>
      <c r="LV238" s="307"/>
      <c r="LW238" s="307"/>
      <c r="LX238" s="307"/>
      <c r="LY238" s="307"/>
      <c r="LZ238" s="307"/>
      <c r="MA238" s="307"/>
      <c r="MB238" s="307"/>
      <c r="MC238" s="307"/>
      <c r="MD238" s="307"/>
      <c r="ME238" s="307"/>
      <c r="MF238" s="307"/>
      <c r="MG238" s="307"/>
      <c r="MH238" s="307"/>
      <c r="MI238" s="307"/>
      <c r="MJ238" s="307"/>
      <c r="MK238" s="307"/>
      <c r="ML238" s="307"/>
      <c r="MM238" s="307"/>
      <c r="MN238" s="307"/>
      <c r="MO238" s="307"/>
      <c r="MP238" s="307"/>
      <c r="MQ238" s="307"/>
      <c r="MR238" s="307"/>
      <c r="MS238" s="307"/>
      <c r="MT238" s="307"/>
      <c r="MU238" s="307"/>
      <c r="MV238" s="307"/>
      <c r="MW238" s="413"/>
      <c r="MX238" s="418"/>
      <c r="MY238" s="422"/>
    </row>
    <row r="239" spans="1:659" ht="3" customHeight="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41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73"/>
      <c r="AN239" s="77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33"/>
      <c r="CN239" s="135"/>
      <c r="CO239" s="140"/>
      <c r="CP239" s="140"/>
      <c r="CQ239" s="140"/>
      <c r="CR239" s="140"/>
      <c r="CS239" s="140"/>
      <c r="CT239" s="140"/>
      <c r="CU239" s="140"/>
      <c r="CV239" s="140"/>
      <c r="CW239" s="140"/>
      <c r="CX239" s="140"/>
      <c r="CY239" s="140"/>
      <c r="CZ239" s="140"/>
      <c r="DA239" s="140"/>
      <c r="DB239" s="140"/>
      <c r="DC239" s="140"/>
      <c r="DD239" s="140"/>
      <c r="DE239" s="140"/>
      <c r="DF239" s="140"/>
      <c r="DG239" s="140"/>
      <c r="DH239" s="140"/>
      <c r="DI239" s="140"/>
      <c r="DJ239" s="140"/>
      <c r="DK239" s="140"/>
      <c r="DL239" s="140"/>
      <c r="DM239" s="140"/>
      <c r="DN239" s="140"/>
      <c r="DO239" s="163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  <c r="DZ239" s="163"/>
      <c r="EA239" s="163"/>
      <c r="EB239" s="166"/>
      <c r="EC239" s="166"/>
      <c r="ED239" s="166"/>
      <c r="EE239" s="166"/>
      <c r="EF239" s="166"/>
      <c r="EG239" s="166"/>
      <c r="EH239" s="166"/>
      <c r="EI239" s="166"/>
      <c r="EJ239" s="166"/>
      <c r="EK239" s="166"/>
      <c r="EL239" s="166"/>
      <c r="EM239" s="166"/>
      <c r="EN239" s="166"/>
      <c r="EO239" s="184"/>
      <c r="EP239" s="184"/>
      <c r="EQ239" s="184"/>
      <c r="ER239" s="184"/>
      <c r="ES239" s="184"/>
      <c r="ET239" s="184"/>
      <c r="EU239" s="184"/>
      <c r="EV239" s="184"/>
      <c r="EW239" s="184"/>
      <c r="EX239" s="184"/>
      <c r="EY239" s="184"/>
      <c r="EZ239" s="184"/>
      <c r="FA239" s="196"/>
      <c r="FB239" s="201"/>
      <c r="FC239" s="201"/>
      <c r="FD239" s="201"/>
      <c r="FE239" s="201"/>
      <c r="FF239" s="201"/>
      <c r="FG239" s="201"/>
      <c r="FH239" s="201"/>
      <c r="FI239" s="201"/>
      <c r="FJ239" s="201"/>
      <c r="FK239" s="201"/>
      <c r="FL239" s="201"/>
      <c r="FM239" s="201"/>
      <c r="FN239" s="201"/>
      <c r="FO239" s="214"/>
      <c r="FP239" s="214"/>
      <c r="FQ239" s="214"/>
      <c r="FR239" s="214"/>
      <c r="FS239" s="214"/>
      <c r="FT239" s="214"/>
      <c r="FU239" s="214"/>
      <c r="FV239" s="214"/>
      <c r="FW239" s="214"/>
      <c r="FX239" s="214"/>
      <c r="FY239" s="214"/>
      <c r="FZ239" s="214"/>
      <c r="GA239" s="214"/>
      <c r="GB239" s="214"/>
      <c r="GC239" s="214"/>
      <c r="GD239" s="214"/>
      <c r="GE239" s="214"/>
      <c r="GF239" s="214"/>
      <c r="GG239" s="214"/>
      <c r="GH239" s="214"/>
      <c r="GI239" s="214"/>
      <c r="GJ239" s="214"/>
      <c r="GK239" s="214"/>
      <c r="GL239" s="214"/>
      <c r="GM239" s="214"/>
      <c r="GN239" s="214"/>
      <c r="GO239" s="214"/>
      <c r="GP239" s="214"/>
      <c r="GQ239" s="214"/>
      <c r="GR239" s="214"/>
      <c r="GS239" s="214"/>
      <c r="GT239" s="214"/>
      <c r="GU239" s="214"/>
      <c r="GV239" s="214"/>
      <c r="GW239" s="214"/>
      <c r="GX239" s="214"/>
      <c r="GY239" s="214"/>
      <c r="GZ239" s="214"/>
      <c r="HA239" s="214"/>
      <c r="HB239" s="214"/>
      <c r="HC239" s="214"/>
      <c r="HD239" s="214"/>
      <c r="HE239" s="214"/>
      <c r="HF239" s="214"/>
      <c r="HG239" s="214"/>
      <c r="HH239" s="214"/>
      <c r="HI239" s="214"/>
      <c r="HJ239" s="214"/>
      <c r="HK239" s="214"/>
      <c r="HL239" s="214"/>
      <c r="HM239" s="214"/>
      <c r="HN239" s="214"/>
      <c r="HO239" s="214"/>
      <c r="HP239" s="214"/>
      <c r="HQ239" s="214"/>
      <c r="HR239" s="214"/>
      <c r="HS239" s="214"/>
      <c r="HT239" s="214"/>
      <c r="HU239" s="214"/>
      <c r="HV239" s="214"/>
      <c r="HW239" s="214"/>
      <c r="HX239" s="214"/>
      <c r="HY239" s="214"/>
      <c r="HZ239" s="214"/>
      <c r="IA239" s="214"/>
      <c r="IB239" s="214"/>
      <c r="IC239" s="214"/>
      <c r="ID239" s="214"/>
      <c r="IE239" s="214"/>
      <c r="IF239" s="214"/>
      <c r="IG239" s="214"/>
      <c r="IH239" s="214"/>
      <c r="II239" s="214"/>
      <c r="IJ239" s="214"/>
      <c r="IK239" s="214"/>
      <c r="IL239" s="214"/>
      <c r="IM239" s="214"/>
      <c r="IN239" s="214"/>
      <c r="IO239" s="214"/>
      <c r="IP239" s="214"/>
      <c r="IQ239" s="214"/>
      <c r="IR239" s="214"/>
      <c r="IS239" s="214"/>
      <c r="IT239" s="214"/>
      <c r="IU239" s="214"/>
      <c r="IV239" s="214"/>
      <c r="IW239" s="214"/>
      <c r="IX239" s="214"/>
      <c r="IY239" s="214"/>
      <c r="IZ239" s="214"/>
      <c r="JA239" s="214"/>
      <c r="JB239" s="307"/>
      <c r="JC239" s="307"/>
      <c r="JD239" s="307"/>
      <c r="JE239" s="307"/>
      <c r="JF239" s="307"/>
      <c r="JG239" s="307"/>
      <c r="JH239" s="307"/>
      <c r="JI239" s="307"/>
      <c r="JJ239" s="307"/>
      <c r="JK239" s="307"/>
      <c r="JL239" s="307"/>
      <c r="JM239" s="307"/>
      <c r="JN239" s="307"/>
      <c r="JO239" s="307"/>
      <c r="JP239" s="307"/>
      <c r="JQ239" s="307"/>
      <c r="JR239" s="307"/>
      <c r="JS239" s="307"/>
      <c r="JT239" s="307"/>
      <c r="JU239" s="307"/>
      <c r="JV239" s="307"/>
      <c r="JW239" s="307"/>
      <c r="JX239" s="307"/>
      <c r="JY239" s="307"/>
      <c r="JZ239" s="307"/>
      <c r="KA239" s="307"/>
      <c r="KB239" s="307"/>
      <c r="KC239" s="307"/>
      <c r="KD239" s="307"/>
      <c r="KE239" s="307"/>
      <c r="KF239" s="307"/>
      <c r="KG239" s="307"/>
      <c r="KH239" s="307"/>
      <c r="KI239" s="307"/>
      <c r="KJ239" s="307"/>
      <c r="KK239" s="307"/>
      <c r="KL239" s="307"/>
      <c r="KM239" s="307"/>
      <c r="KN239" s="307"/>
      <c r="KO239" s="307"/>
      <c r="KP239" s="307"/>
      <c r="KQ239" s="307"/>
      <c r="KR239" s="307"/>
      <c r="KS239" s="307"/>
      <c r="KT239" s="307"/>
      <c r="KU239" s="307"/>
      <c r="KV239" s="307"/>
      <c r="KW239" s="307"/>
      <c r="KX239" s="307"/>
      <c r="KY239" s="307"/>
      <c r="KZ239" s="307"/>
      <c r="LA239" s="307"/>
      <c r="LB239" s="307"/>
      <c r="LC239" s="307"/>
      <c r="LD239" s="307"/>
      <c r="LE239" s="307"/>
      <c r="LF239" s="307"/>
      <c r="LG239" s="307"/>
      <c r="LH239" s="307"/>
      <c r="LI239" s="307"/>
      <c r="LJ239" s="307"/>
      <c r="LK239" s="307"/>
      <c r="LL239" s="307"/>
      <c r="LM239" s="307"/>
      <c r="LN239" s="307"/>
      <c r="LO239" s="307"/>
      <c r="LP239" s="307"/>
      <c r="LQ239" s="307"/>
      <c r="LR239" s="307"/>
      <c r="LS239" s="307"/>
      <c r="LT239" s="307"/>
      <c r="LU239" s="307"/>
      <c r="LV239" s="307"/>
      <c r="LW239" s="307"/>
      <c r="LX239" s="307"/>
      <c r="LY239" s="307"/>
      <c r="LZ239" s="307"/>
      <c r="MA239" s="307"/>
      <c r="MB239" s="307"/>
      <c r="MC239" s="307"/>
      <c r="MD239" s="307"/>
      <c r="ME239" s="307"/>
      <c r="MF239" s="307"/>
      <c r="MG239" s="307"/>
      <c r="MH239" s="307"/>
      <c r="MI239" s="307"/>
      <c r="MJ239" s="307"/>
      <c r="MK239" s="307"/>
      <c r="ML239" s="307"/>
      <c r="MM239" s="307"/>
      <c r="MN239" s="307"/>
      <c r="MO239" s="307"/>
      <c r="MP239" s="307"/>
      <c r="MQ239" s="307"/>
      <c r="MR239" s="307"/>
      <c r="MS239" s="307"/>
      <c r="MT239" s="307"/>
      <c r="MU239" s="307"/>
      <c r="MV239" s="307"/>
      <c r="MW239" s="413"/>
      <c r="MX239" s="418"/>
      <c r="MY239" s="422"/>
    </row>
    <row r="240" spans="1:659" ht="3" customHeight="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41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73"/>
      <c r="AN240" s="77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33"/>
      <c r="CN240" s="135"/>
      <c r="CO240" s="140"/>
      <c r="CP240" s="140"/>
      <c r="CQ240" s="140"/>
      <c r="CR240" s="140"/>
      <c r="CS240" s="140"/>
      <c r="CT240" s="140"/>
      <c r="CU240" s="140"/>
      <c r="CV240" s="140"/>
      <c r="CW240" s="140"/>
      <c r="CX240" s="140"/>
      <c r="CY240" s="140"/>
      <c r="CZ240" s="140"/>
      <c r="DA240" s="140"/>
      <c r="DB240" s="140"/>
      <c r="DC240" s="140"/>
      <c r="DD240" s="140"/>
      <c r="DE240" s="140"/>
      <c r="DF240" s="140"/>
      <c r="DG240" s="140"/>
      <c r="DH240" s="140"/>
      <c r="DI240" s="140"/>
      <c r="DJ240" s="140"/>
      <c r="DK240" s="140"/>
      <c r="DL240" s="140"/>
      <c r="DM240" s="140"/>
      <c r="DN240" s="140"/>
      <c r="DO240" s="163"/>
      <c r="DP240" s="163"/>
      <c r="DQ240" s="163"/>
      <c r="DR240" s="163"/>
      <c r="DS240" s="163"/>
      <c r="DT240" s="163"/>
      <c r="DU240" s="163"/>
      <c r="DV240" s="163"/>
      <c r="DW240" s="163"/>
      <c r="DX240" s="163"/>
      <c r="DY240" s="163"/>
      <c r="DZ240" s="163"/>
      <c r="EA240" s="163"/>
      <c r="EB240" s="166"/>
      <c r="EC240" s="166"/>
      <c r="ED240" s="166"/>
      <c r="EE240" s="166"/>
      <c r="EF240" s="166"/>
      <c r="EG240" s="166"/>
      <c r="EH240" s="166"/>
      <c r="EI240" s="166"/>
      <c r="EJ240" s="166"/>
      <c r="EK240" s="166"/>
      <c r="EL240" s="166"/>
      <c r="EM240" s="166"/>
      <c r="EN240" s="166"/>
      <c r="EO240" s="184"/>
      <c r="EP240" s="184"/>
      <c r="EQ240" s="184"/>
      <c r="ER240" s="184"/>
      <c r="ES240" s="184"/>
      <c r="ET240" s="184"/>
      <c r="EU240" s="184"/>
      <c r="EV240" s="184"/>
      <c r="EW240" s="184"/>
      <c r="EX240" s="184"/>
      <c r="EY240" s="184"/>
      <c r="EZ240" s="184"/>
      <c r="FA240" s="196"/>
      <c r="FB240" s="201"/>
      <c r="FC240" s="201"/>
      <c r="FD240" s="201"/>
      <c r="FE240" s="201"/>
      <c r="FF240" s="201"/>
      <c r="FG240" s="201"/>
      <c r="FH240" s="201"/>
      <c r="FI240" s="201"/>
      <c r="FJ240" s="201"/>
      <c r="FK240" s="201"/>
      <c r="FL240" s="201"/>
      <c r="FM240" s="201"/>
      <c r="FN240" s="201"/>
      <c r="FO240" s="214"/>
      <c r="FP240" s="214"/>
      <c r="FQ240" s="214"/>
      <c r="FR240" s="214"/>
      <c r="FS240" s="214"/>
      <c r="FT240" s="214"/>
      <c r="FU240" s="214"/>
      <c r="FV240" s="214"/>
      <c r="FW240" s="214"/>
      <c r="FX240" s="214"/>
      <c r="FY240" s="214"/>
      <c r="FZ240" s="214"/>
      <c r="GA240" s="214"/>
      <c r="GB240" s="214"/>
      <c r="GC240" s="214"/>
      <c r="GD240" s="214"/>
      <c r="GE240" s="214"/>
      <c r="GF240" s="214"/>
      <c r="GG240" s="214"/>
      <c r="GH240" s="214"/>
      <c r="GI240" s="214"/>
      <c r="GJ240" s="214"/>
      <c r="GK240" s="214"/>
      <c r="GL240" s="214"/>
      <c r="GM240" s="214"/>
      <c r="GN240" s="214"/>
      <c r="GO240" s="214"/>
      <c r="GP240" s="214"/>
      <c r="GQ240" s="214"/>
      <c r="GR240" s="214"/>
      <c r="GS240" s="214"/>
      <c r="GT240" s="214"/>
      <c r="GU240" s="214"/>
      <c r="GV240" s="214"/>
      <c r="GW240" s="214"/>
      <c r="GX240" s="214"/>
      <c r="GY240" s="214"/>
      <c r="GZ240" s="214"/>
      <c r="HA240" s="214"/>
      <c r="HB240" s="214"/>
      <c r="HC240" s="214"/>
      <c r="HD240" s="214"/>
      <c r="HE240" s="214"/>
      <c r="HF240" s="214"/>
      <c r="HG240" s="214"/>
      <c r="HH240" s="214"/>
      <c r="HI240" s="214"/>
      <c r="HJ240" s="214"/>
      <c r="HK240" s="214"/>
      <c r="HL240" s="214"/>
      <c r="HM240" s="214"/>
      <c r="HN240" s="214"/>
      <c r="HO240" s="214"/>
      <c r="HP240" s="214"/>
      <c r="HQ240" s="214"/>
      <c r="HR240" s="214"/>
      <c r="HS240" s="214"/>
      <c r="HT240" s="214"/>
      <c r="HU240" s="214"/>
      <c r="HV240" s="214"/>
      <c r="HW240" s="214"/>
      <c r="HX240" s="214"/>
      <c r="HY240" s="214"/>
      <c r="HZ240" s="214"/>
      <c r="IA240" s="214"/>
      <c r="IB240" s="214"/>
      <c r="IC240" s="214"/>
      <c r="ID240" s="214"/>
      <c r="IE240" s="214"/>
      <c r="IF240" s="214"/>
      <c r="IG240" s="214"/>
      <c r="IH240" s="214"/>
      <c r="II240" s="214"/>
      <c r="IJ240" s="214"/>
      <c r="IK240" s="214"/>
      <c r="IL240" s="214"/>
      <c r="IM240" s="214"/>
      <c r="IN240" s="214"/>
      <c r="IO240" s="214"/>
      <c r="IP240" s="214"/>
      <c r="IQ240" s="214"/>
      <c r="IR240" s="214"/>
      <c r="IS240" s="214"/>
      <c r="IT240" s="214"/>
      <c r="IU240" s="214"/>
      <c r="IV240" s="214"/>
      <c r="IW240" s="214"/>
      <c r="IX240" s="214"/>
      <c r="IY240" s="214"/>
      <c r="IZ240" s="214"/>
      <c r="JA240" s="214"/>
      <c r="JB240" s="307"/>
      <c r="JC240" s="307"/>
      <c r="JD240" s="307"/>
      <c r="JE240" s="307"/>
      <c r="JF240" s="307"/>
      <c r="JG240" s="307"/>
      <c r="JH240" s="307"/>
      <c r="JI240" s="307"/>
      <c r="JJ240" s="307"/>
      <c r="JK240" s="307"/>
      <c r="JL240" s="307"/>
      <c r="JM240" s="307"/>
      <c r="JN240" s="307"/>
      <c r="JO240" s="307"/>
      <c r="JP240" s="307"/>
      <c r="JQ240" s="307"/>
      <c r="JR240" s="307"/>
      <c r="JS240" s="307"/>
      <c r="JT240" s="307"/>
      <c r="JU240" s="307"/>
      <c r="JV240" s="307"/>
      <c r="JW240" s="307"/>
      <c r="JX240" s="307"/>
      <c r="JY240" s="307"/>
      <c r="JZ240" s="307"/>
      <c r="KA240" s="307"/>
      <c r="KB240" s="307"/>
      <c r="KC240" s="307"/>
      <c r="KD240" s="307"/>
      <c r="KE240" s="307"/>
      <c r="KF240" s="307"/>
      <c r="KG240" s="307"/>
      <c r="KH240" s="307"/>
      <c r="KI240" s="307"/>
      <c r="KJ240" s="307"/>
      <c r="KK240" s="307"/>
      <c r="KL240" s="307"/>
      <c r="KM240" s="307"/>
      <c r="KN240" s="307"/>
      <c r="KO240" s="307"/>
      <c r="KP240" s="307"/>
      <c r="KQ240" s="307"/>
      <c r="KR240" s="307"/>
      <c r="KS240" s="307"/>
      <c r="KT240" s="307"/>
      <c r="KU240" s="307"/>
      <c r="KV240" s="307"/>
      <c r="KW240" s="307"/>
      <c r="KX240" s="307"/>
      <c r="KY240" s="307"/>
      <c r="KZ240" s="307"/>
      <c r="LA240" s="307"/>
      <c r="LB240" s="307"/>
      <c r="LC240" s="307"/>
      <c r="LD240" s="307"/>
      <c r="LE240" s="307"/>
      <c r="LF240" s="307"/>
      <c r="LG240" s="307"/>
      <c r="LH240" s="307"/>
      <c r="LI240" s="307"/>
      <c r="LJ240" s="307"/>
      <c r="LK240" s="307"/>
      <c r="LL240" s="307"/>
      <c r="LM240" s="307"/>
      <c r="LN240" s="307"/>
      <c r="LO240" s="307"/>
      <c r="LP240" s="307"/>
      <c r="LQ240" s="307"/>
      <c r="LR240" s="307"/>
      <c r="LS240" s="307"/>
      <c r="LT240" s="307"/>
      <c r="LU240" s="307"/>
      <c r="LV240" s="307"/>
      <c r="LW240" s="307"/>
      <c r="LX240" s="307"/>
      <c r="LY240" s="307"/>
      <c r="LZ240" s="307"/>
      <c r="MA240" s="307"/>
      <c r="MB240" s="307"/>
      <c r="MC240" s="307"/>
      <c r="MD240" s="307"/>
      <c r="ME240" s="307"/>
      <c r="MF240" s="307"/>
      <c r="MG240" s="307"/>
      <c r="MH240" s="307"/>
      <c r="MI240" s="307"/>
      <c r="MJ240" s="307"/>
      <c r="MK240" s="307"/>
      <c r="ML240" s="307"/>
      <c r="MM240" s="307"/>
      <c r="MN240" s="307"/>
      <c r="MO240" s="307"/>
      <c r="MP240" s="307"/>
      <c r="MQ240" s="307"/>
      <c r="MR240" s="307"/>
      <c r="MS240" s="307"/>
      <c r="MT240" s="307"/>
      <c r="MU240" s="307"/>
      <c r="MV240" s="307"/>
      <c r="MW240" s="413"/>
      <c r="MX240" s="418"/>
      <c r="MY240" s="422"/>
    </row>
    <row r="241" spans="2:363" ht="3" customHeight="1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41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73"/>
      <c r="AN241" s="77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33"/>
      <c r="CN241" s="136" t="s">
        <v>1</v>
      </c>
      <c r="CO241" s="141"/>
      <c r="CP241" s="141"/>
      <c r="CQ241" s="141"/>
      <c r="CR241" s="141"/>
      <c r="CS241" s="141"/>
      <c r="CT241" s="141"/>
      <c r="CU241" s="141"/>
      <c r="CV241" s="141"/>
      <c r="CW241" s="141"/>
      <c r="CX241" s="141"/>
      <c r="CY241" s="141"/>
      <c r="CZ241" s="141"/>
      <c r="DA241" s="150" t="s">
        <v>33</v>
      </c>
      <c r="DB241" s="150"/>
      <c r="DC241" s="150"/>
      <c r="DD241" s="150"/>
      <c r="DE241" s="150"/>
      <c r="DF241" s="150"/>
      <c r="DG241" s="150"/>
      <c r="DH241" s="150"/>
      <c r="DI241" s="150"/>
      <c r="DJ241" s="150"/>
      <c r="DK241" s="150"/>
      <c r="DL241" s="150"/>
      <c r="DM241" s="150"/>
      <c r="DN241" s="150"/>
      <c r="DO241" s="163"/>
      <c r="DP241" s="163"/>
      <c r="DQ241" s="163"/>
      <c r="DR241" s="163"/>
      <c r="DS241" s="163"/>
      <c r="DT241" s="163"/>
      <c r="DU241" s="163"/>
      <c r="DV241" s="163"/>
      <c r="DW241" s="163"/>
      <c r="DX241" s="163"/>
      <c r="DY241" s="163"/>
      <c r="DZ241" s="163"/>
      <c r="EA241" s="163"/>
      <c r="EB241" s="166"/>
      <c r="EC241" s="166"/>
      <c r="ED241" s="166"/>
      <c r="EE241" s="166"/>
      <c r="EF241" s="166"/>
      <c r="EG241" s="166"/>
      <c r="EH241" s="166"/>
      <c r="EI241" s="166"/>
      <c r="EJ241" s="166"/>
      <c r="EK241" s="166"/>
      <c r="EL241" s="166"/>
      <c r="EM241" s="166"/>
      <c r="EN241" s="166"/>
      <c r="EO241" s="184"/>
      <c r="EP241" s="184"/>
      <c r="EQ241" s="184"/>
      <c r="ER241" s="184"/>
      <c r="ES241" s="184"/>
      <c r="ET241" s="184"/>
      <c r="EU241" s="184"/>
      <c r="EV241" s="184"/>
      <c r="EW241" s="184"/>
      <c r="EX241" s="184"/>
      <c r="EY241" s="184"/>
      <c r="EZ241" s="184"/>
      <c r="FA241" s="196"/>
      <c r="FB241" s="201"/>
      <c r="FC241" s="201"/>
      <c r="FD241" s="201"/>
      <c r="FE241" s="201"/>
      <c r="FF241" s="201"/>
      <c r="FG241" s="201"/>
      <c r="FH241" s="201"/>
      <c r="FI241" s="201"/>
      <c r="FJ241" s="201"/>
      <c r="FK241" s="201"/>
      <c r="FL241" s="201"/>
      <c r="FM241" s="201"/>
      <c r="FN241" s="201"/>
      <c r="FO241" s="214"/>
      <c r="FP241" s="214"/>
      <c r="FQ241" s="214"/>
      <c r="FR241" s="214"/>
      <c r="FS241" s="214"/>
      <c r="FT241" s="214"/>
      <c r="FU241" s="214"/>
      <c r="FV241" s="214"/>
      <c r="FW241" s="214"/>
      <c r="FX241" s="214"/>
      <c r="FY241" s="214"/>
      <c r="FZ241" s="214"/>
      <c r="GA241" s="214"/>
      <c r="GB241" s="214"/>
      <c r="GC241" s="214"/>
      <c r="GD241" s="214"/>
      <c r="GE241" s="214"/>
      <c r="GF241" s="214"/>
      <c r="GG241" s="214"/>
      <c r="GH241" s="214"/>
      <c r="GI241" s="214"/>
      <c r="GJ241" s="214"/>
      <c r="GK241" s="214"/>
      <c r="GL241" s="214"/>
      <c r="GM241" s="214"/>
      <c r="GN241" s="214"/>
      <c r="GO241" s="214"/>
      <c r="GP241" s="214"/>
      <c r="GQ241" s="214"/>
      <c r="GR241" s="214"/>
      <c r="GS241" s="214"/>
      <c r="GT241" s="214"/>
      <c r="GU241" s="214"/>
      <c r="GV241" s="214"/>
      <c r="GW241" s="214"/>
      <c r="GX241" s="214"/>
      <c r="GY241" s="214"/>
      <c r="GZ241" s="214"/>
      <c r="HA241" s="214"/>
      <c r="HB241" s="214"/>
      <c r="HC241" s="214"/>
      <c r="HD241" s="214"/>
      <c r="HE241" s="214"/>
      <c r="HF241" s="214"/>
      <c r="HG241" s="214"/>
      <c r="HH241" s="214"/>
      <c r="HI241" s="214"/>
      <c r="HJ241" s="214"/>
      <c r="HK241" s="214"/>
      <c r="HL241" s="214"/>
      <c r="HM241" s="214"/>
      <c r="HN241" s="214"/>
      <c r="HO241" s="214"/>
      <c r="HP241" s="214"/>
      <c r="HQ241" s="214"/>
      <c r="HR241" s="214"/>
      <c r="HS241" s="214"/>
      <c r="HT241" s="214"/>
      <c r="HU241" s="214"/>
      <c r="HV241" s="214"/>
      <c r="HW241" s="214"/>
      <c r="HX241" s="214"/>
      <c r="HY241" s="214"/>
      <c r="HZ241" s="214"/>
      <c r="IA241" s="214"/>
      <c r="IB241" s="214"/>
      <c r="IC241" s="214"/>
      <c r="ID241" s="214"/>
      <c r="IE241" s="214"/>
      <c r="IF241" s="214"/>
      <c r="IG241" s="214"/>
      <c r="IH241" s="214"/>
      <c r="II241" s="214"/>
      <c r="IJ241" s="214"/>
      <c r="IK241" s="214"/>
      <c r="IL241" s="214"/>
      <c r="IM241" s="214"/>
      <c r="IN241" s="214"/>
      <c r="IO241" s="214"/>
      <c r="IP241" s="214"/>
      <c r="IQ241" s="214"/>
      <c r="IR241" s="214"/>
      <c r="IS241" s="214"/>
      <c r="IT241" s="214"/>
      <c r="IU241" s="214"/>
      <c r="IV241" s="214"/>
      <c r="IW241" s="214"/>
      <c r="IX241" s="214"/>
      <c r="IY241" s="214"/>
      <c r="IZ241" s="214"/>
      <c r="JA241" s="214"/>
      <c r="JB241" s="307"/>
      <c r="JC241" s="307"/>
      <c r="JD241" s="307"/>
      <c r="JE241" s="307"/>
      <c r="JF241" s="307"/>
      <c r="JG241" s="307"/>
      <c r="JH241" s="307"/>
      <c r="JI241" s="307"/>
      <c r="JJ241" s="307"/>
      <c r="JK241" s="307"/>
      <c r="JL241" s="307"/>
      <c r="JM241" s="307"/>
      <c r="JN241" s="307"/>
      <c r="JO241" s="307"/>
      <c r="JP241" s="307"/>
      <c r="JQ241" s="307"/>
      <c r="JR241" s="307"/>
      <c r="JS241" s="307"/>
      <c r="JT241" s="307"/>
      <c r="JU241" s="307"/>
      <c r="JV241" s="307"/>
      <c r="JW241" s="307"/>
      <c r="JX241" s="307"/>
      <c r="JY241" s="307"/>
      <c r="JZ241" s="307"/>
      <c r="KA241" s="307"/>
      <c r="KB241" s="307"/>
      <c r="KC241" s="307"/>
      <c r="KD241" s="307"/>
      <c r="KE241" s="307"/>
      <c r="KF241" s="307"/>
      <c r="KG241" s="307"/>
      <c r="KH241" s="307"/>
      <c r="KI241" s="307"/>
      <c r="KJ241" s="307"/>
      <c r="KK241" s="307"/>
      <c r="KL241" s="307"/>
      <c r="KM241" s="307"/>
      <c r="KN241" s="307"/>
      <c r="KO241" s="307"/>
      <c r="KP241" s="307"/>
      <c r="KQ241" s="307"/>
      <c r="KR241" s="307"/>
      <c r="KS241" s="307"/>
      <c r="KT241" s="307"/>
      <c r="KU241" s="307"/>
      <c r="KV241" s="307"/>
      <c r="KW241" s="307"/>
      <c r="KX241" s="307"/>
      <c r="KY241" s="307"/>
      <c r="KZ241" s="307"/>
      <c r="LA241" s="307"/>
      <c r="LB241" s="307"/>
      <c r="LC241" s="307"/>
      <c r="LD241" s="307"/>
      <c r="LE241" s="307"/>
      <c r="LF241" s="307"/>
      <c r="LG241" s="307"/>
      <c r="LH241" s="307"/>
      <c r="LI241" s="307"/>
      <c r="LJ241" s="307"/>
      <c r="LK241" s="307"/>
      <c r="LL241" s="307"/>
      <c r="LM241" s="307"/>
      <c r="LN241" s="307"/>
      <c r="LO241" s="307"/>
      <c r="LP241" s="307"/>
      <c r="LQ241" s="307"/>
      <c r="LR241" s="307"/>
      <c r="LS241" s="307"/>
      <c r="LT241" s="307"/>
      <c r="LU241" s="307"/>
      <c r="LV241" s="307"/>
      <c r="LW241" s="307"/>
      <c r="LX241" s="307"/>
      <c r="LY241" s="307"/>
      <c r="LZ241" s="307"/>
      <c r="MA241" s="307"/>
      <c r="MB241" s="307"/>
      <c r="MC241" s="307"/>
      <c r="MD241" s="307"/>
      <c r="ME241" s="307"/>
      <c r="MF241" s="307"/>
      <c r="MG241" s="307"/>
      <c r="MH241" s="307"/>
      <c r="MI241" s="307"/>
      <c r="MJ241" s="307"/>
      <c r="MK241" s="307"/>
      <c r="ML241" s="307"/>
      <c r="MM241" s="307"/>
      <c r="MN241" s="307"/>
      <c r="MO241" s="307"/>
      <c r="MP241" s="307"/>
      <c r="MQ241" s="307"/>
      <c r="MR241" s="307"/>
      <c r="MS241" s="307"/>
      <c r="MT241" s="307"/>
      <c r="MU241" s="307"/>
      <c r="MV241" s="307"/>
      <c r="MW241" s="413"/>
      <c r="MX241" s="418"/>
      <c r="MY241" s="422"/>
    </row>
    <row r="242" spans="2:363" ht="3" customHeight="1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41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73"/>
      <c r="AN242" s="77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33"/>
      <c r="CN242" s="136"/>
      <c r="CO242" s="141"/>
      <c r="CP242" s="141"/>
      <c r="CQ242" s="141"/>
      <c r="CR242" s="141"/>
      <c r="CS242" s="141"/>
      <c r="CT242" s="141"/>
      <c r="CU242" s="141"/>
      <c r="CV242" s="141"/>
      <c r="CW242" s="141"/>
      <c r="CX242" s="141"/>
      <c r="CY242" s="141"/>
      <c r="CZ242" s="141"/>
      <c r="DA242" s="150"/>
      <c r="DB242" s="150"/>
      <c r="DC242" s="150"/>
      <c r="DD242" s="150"/>
      <c r="DE242" s="150"/>
      <c r="DF242" s="150"/>
      <c r="DG242" s="150"/>
      <c r="DH242" s="150"/>
      <c r="DI242" s="150"/>
      <c r="DJ242" s="150"/>
      <c r="DK242" s="150"/>
      <c r="DL242" s="150"/>
      <c r="DM242" s="150"/>
      <c r="DN242" s="150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6"/>
      <c r="EC242" s="166"/>
      <c r="ED242" s="166"/>
      <c r="EE242" s="166"/>
      <c r="EF242" s="166"/>
      <c r="EG242" s="166"/>
      <c r="EH242" s="166"/>
      <c r="EI242" s="166"/>
      <c r="EJ242" s="166"/>
      <c r="EK242" s="166"/>
      <c r="EL242" s="166"/>
      <c r="EM242" s="166"/>
      <c r="EN242" s="166"/>
      <c r="EO242" s="184"/>
      <c r="EP242" s="184"/>
      <c r="EQ242" s="184"/>
      <c r="ER242" s="184"/>
      <c r="ES242" s="184"/>
      <c r="ET242" s="184"/>
      <c r="EU242" s="184"/>
      <c r="EV242" s="184"/>
      <c r="EW242" s="184"/>
      <c r="EX242" s="184"/>
      <c r="EY242" s="184"/>
      <c r="EZ242" s="184"/>
      <c r="FA242" s="196"/>
      <c r="FB242" s="201"/>
      <c r="FC242" s="201"/>
      <c r="FD242" s="201"/>
      <c r="FE242" s="201"/>
      <c r="FF242" s="201"/>
      <c r="FG242" s="201"/>
      <c r="FH242" s="201"/>
      <c r="FI242" s="201"/>
      <c r="FJ242" s="201"/>
      <c r="FK242" s="201"/>
      <c r="FL242" s="201"/>
      <c r="FM242" s="201"/>
      <c r="FN242" s="201"/>
      <c r="FO242" s="214"/>
      <c r="FP242" s="214"/>
      <c r="FQ242" s="214"/>
      <c r="FR242" s="214"/>
      <c r="FS242" s="214"/>
      <c r="FT242" s="214"/>
      <c r="FU242" s="214"/>
      <c r="FV242" s="214"/>
      <c r="FW242" s="214"/>
      <c r="FX242" s="214"/>
      <c r="FY242" s="214"/>
      <c r="FZ242" s="214"/>
      <c r="GA242" s="214"/>
      <c r="GB242" s="214"/>
      <c r="GC242" s="214"/>
      <c r="GD242" s="214"/>
      <c r="GE242" s="214"/>
      <c r="GF242" s="214"/>
      <c r="GG242" s="214"/>
      <c r="GH242" s="214"/>
      <c r="GI242" s="214"/>
      <c r="GJ242" s="214"/>
      <c r="GK242" s="214"/>
      <c r="GL242" s="214"/>
      <c r="GM242" s="214"/>
      <c r="GN242" s="214"/>
      <c r="GO242" s="214"/>
      <c r="GP242" s="214"/>
      <c r="GQ242" s="214"/>
      <c r="GR242" s="214"/>
      <c r="GS242" s="214"/>
      <c r="GT242" s="214"/>
      <c r="GU242" s="214"/>
      <c r="GV242" s="214"/>
      <c r="GW242" s="214"/>
      <c r="GX242" s="214"/>
      <c r="GY242" s="214"/>
      <c r="GZ242" s="214"/>
      <c r="HA242" s="214"/>
      <c r="HB242" s="214"/>
      <c r="HC242" s="214"/>
      <c r="HD242" s="214"/>
      <c r="HE242" s="214"/>
      <c r="HF242" s="214"/>
      <c r="HG242" s="214"/>
      <c r="HH242" s="214"/>
      <c r="HI242" s="214"/>
      <c r="HJ242" s="214"/>
      <c r="HK242" s="214"/>
      <c r="HL242" s="214"/>
      <c r="HM242" s="214"/>
      <c r="HN242" s="214"/>
      <c r="HO242" s="214"/>
      <c r="HP242" s="214"/>
      <c r="HQ242" s="214"/>
      <c r="HR242" s="214"/>
      <c r="HS242" s="214"/>
      <c r="HT242" s="214"/>
      <c r="HU242" s="214"/>
      <c r="HV242" s="214"/>
      <c r="HW242" s="214"/>
      <c r="HX242" s="214"/>
      <c r="HY242" s="214"/>
      <c r="HZ242" s="214"/>
      <c r="IA242" s="214"/>
      <c r="IB242" s="214"/>
      <c r="IC242" s="214"/>
      <c r="ID242" s="214"/>
      <c r="IE242" s="214"/>
      <c r="IF242" s="214"/>
      <c r="IG242" s="214"/>
      <c r="IH242" s="214"/>
      <c r="II242" s="214"/>
      <c r="IJ242" s="214"/>
      <c r="IK242" s="214"/>
      <c r="IL242" s="214"/>
      <c r="IM242" s="214"/>
      <c r="IN242" s="214"/>
      <c r="IO242" s="214"/>
      <c r="IP242" s="214"/>
      <c r="IQ242" s="214"/>
      <c r="IR242" s="214"/>
      <c r="IS242" s="214"/>
      <c r="IT242" s="214"/>
      <c r="IU242" s="214"/>
      <c r="IV242" s="214"/>
      <c r="IW242" s="214"/>
      <c r="IX242" s="214"/>
      <c r="IY242" s="214"/>
      <c r="IZ242" s="214"/>
      <c r="JA242" s="214"/>
      <c r="JB242" s="307"/>
      <c r="JC242" s="307"/>
      <c r="JD242" s="307"/>
      <c r="JE242" s="307"/>
      <c r="JF242" s="307"/>
      <c r="JG242" s="307"/>
      <c r="JH242" s="307"/>
      <c r="JI242" s="307"/>
      <c r="JJ242" s="307"/>
      <c r="JK242" s="307"/>
      <c r="JL242" s="307"/>
      <c r="JM242" s="307"/>
      <c r="JN242" s="307"/>
      <c r="JO242" s="307"/>
      <c r="JP242" s="307"/>
      <c r="JQ242" s="307"/>
      <c r="JR242" s="307"/>
      <c r="JS242" s="307"/>
      <c r="JT242" s="307"/>
      <c r="JU242" s="307"/>
      <c r="JV242" s="307"/>
      <c r="JW242" s="307"/>
      <c r="JX242" s="307"/>
      <c r="JY242" s="307"/>
      <c r="JZ242" s="307"/>
      <c r="KA242" s="307"/>
      <c r="KB242" s="307"/>
      <c r="KC242" s="307"/>
      <c r="KD242" s="307"/>
      <c r="KE242" s="307"/>
      <c r="KF242" s="307"/>
      <c r="KG242" s="307"/>
      <c r="KH242" s="307"/>
      <c r="KI242" s="307"/>
      <c r="KJ242" s="307"/>
      <c r="KK242" s="307"/>
      <c r="KL242" s="307"/>
      <c r="KM242" s="307"/>
      <c r="KN242" s="307"/>
      <c r="KO242" s="307"/>
      <c r="KP242" s="307"/>
      <c r="KQ242" s="307"/>
      <c r="KR242" s="307"/>
      <c r="KS242" s="307"/>
      <c r="KT242" s="307"/>
      <c r="KU242" s="307"/>
      <c r="KV242" s="307"/>
      <c r="KW242" s="307"/>
      <c r="KX242" s="307"/>
      <c r="KY242" s="307"/>
      <c r="KZ242" s="307"/>
      <c r="LA242" s="307"/>
      <c r="LB242" s="307"/>
      <c r="LC242" s="307"/>
      <c r="LD242" s="307"/>
      <c r="LE242" s="307"/>
      <c r="LF242" s="307"/>
      <c r="LG242" s="307"/>
      <c r="LH242" s="307"/>
      <c r="LI242" s="307"/>
      <c r="LJ242" s="307"/>
      <c r="LK242" s="307"/>
      <c r="LL242" s="307"/>
      <c r="LM242" s="307"/>
      <c r="LN242" s="307"/>
      <c r="LO242" s="307"/>
      <c r="LP242" s="307"/>
      <c r="LQ242" s="307"/>
      <c r="LR242" s="307"/>
      <c r="LS242" s="307"/>
      <c r="LT242" s="307"/>
      <c r="LU242" s="307"/>
      <c r="LV242" s="307"/>
      <c r="LW242" s="307"/>
      <c r="LX242" s="307"/>
      <c r="LY242" s="307"/>
      <c r="LZ242" s="307"/>
      <c r="MA242" s="307"/>
      <c r="MB242" s="307"/>
      <c r="MC242" s="307"/>
      <c r="MD242" s="307"/>
      <c r="ME242" s="307"/>
      <c r="MF242" s="307"/>
      <c r="MG242" s="307"/>
      <c r="MH242" s="307"/>
      <c r="MI242" s="307"/>
      <c r="MJ242" s="307"/>
      <c r="MK242" s="307"/>
      <c r="ML242" s="307"/>
      <c r="MM242" s="307"/>
      <c r="MN242" s="307"/>
      <c r="MO242" s="307"/>
      <c r="MP242" s="307"/>
      <c r="MQ242" s="307"/>
      <c r="MR242" s="307"/>
      <c r="MS242" s="307"/>
      <c r="MT242" s="307"/>
      <c r="MU242" s="307"/>
      <c r="MV242" s="307"/>
      <c r="MW242" s="413"/>
      <c r="MX242" s="418"/>
      <c r="MY242" s="422"/>
    </row>
    <row r="243" spans="2:363" ht="3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41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73"/>
      <c r="AN243" s="77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33"/>
      <c r="CN243" s="136"/>
      <c r="CO243" s="141"/>
      <c r="CP243" s="141"/>
      <c r="CQ243" s="141"/>
      <c r="CR243" s="141"/>
      <c r="CS243" s="141"/>
      <c r="CT243" s="141"/>
      <c r="CU243" s="141"/>
      <c r="CV243" s="141"/>
      <c r="CW243" s="141"/>
      <c r="CX243" s="141"/>
      <c r="CY243" s="141"/>
      <c r="CZ243" s="141"/>
      <c r="DA243" s="150"/>
      <c r="DB243" s="150"/>
      <c r="DC243" s="150"/>
      <c r="DD243" s="150"/>
      <c r="DE243" s="150"/>
      <c r="DF243" s="150"/>
      <c r="DG243" s="150"/>
      <c r="DH243" s="150"/>
      <c r="DI243" s="150"/>
      <c r="DJ243" s="150"/>
      <c r="DK243" s="150"/>
      <c r="DL243" s="150"/>
      <c r="DM243" s="150"/>
      <c r="DN243" s="150"/>
      <c r="DO243" s="163"/>
      <c r="DP243" s="163"/>
      <c r="DQ243" s="163"/>
      <c r="DR243" s="163"/>
      <c r="DS243" s="163"/>
      <c r="DT243" s="163"/>
      <c r="DU243" s="163"/>
      <c r="DV243" s="163"/>
      <c r="DW243" s="163"/>
      <c r="DX243" s="163"/>
      <c r="DY243" s="163"/>
      <c r="DZ243" s="163"/>
      <c r="EA243" s="163"/>
      <c r="EB243" s="166"/>
      <c r="EC243" s="166"/>
      <c r="ED243" s="166"/>
      <c r="EE243" s="166"/>
      <c r="EF243" s="166"/>
      <c r="EG243" s="166"/>
      <c r="EH243" s="166"/>
      <c r="EI243" s="166"/>
      <c r="EJ243" s="166"/>
      <c r="EK243" s="166"/>
      <c r="EL243" s="166"/>
      <c r="EM243" s="166"/>
      <c r="EN243" s="166"/>
      <c r="EO243" s="184"/>
      <c r="EP243" s="184"/>
      <c r="EQ243" s="184"/>
      <c r="ER243" s="184"/>
      <c r="ES243" s="184"/>
      <c r="ET243" s="184"/>
      <c r="EU243" s="184"/>
      <c r="EV243" s="184"/>
      <c r="EW243" s="184"/>
      <c r="EX243" s="184"/>
      <c r="EY243" s="184"/>
      <c r="EZ243" s="184"/>
      <c r="FA243" s="196"/>
      <c r="FB243" s="201"/>
      <c r="FC243" s="201"/>
      <c r="FD243" s="201"/>
      <c r="FE243" s="201"/>
      <c r="FF243" s="201"/>
      <c r="FG243" s="201"/>
      <c r="FH243" s="201"/>
      <c r="FI243" s="201"/>
      <c r="FJ243" s="201"/>
      <c r="FK243" s="201"/>
      <c r="FL243" s="201"/>
      <c r="FM243" s="201"/>
      <c r="FN243" s="201"/>
      <c r="FO243" s="214"/>
      <c r="FP243" s="214"/>
      <c r="FQ243" s="214"/>
      <c r="FR243" s="214"/>
      <c r="FS243" s="214"/>
      <c r="FT243" s="214"/>
      <c r="FU243" s="214"/>
      <c r="FV243" s="214"/>
      <c r="FW243" s="214"/>
      <c r="FX243" s="214"/>
      <c r="FY243" s="214"/>
      <c r="FZ243" s="214"/>
      <c r="GA243" s="214"/>
      <c r="GB243" s="214"/>
      <c r="GC243" s="214"/>
      <c r="GD243" s="214"/>
      <c r="GE243" s="214"/>
      <c r="GF243" s="214"/>
      <c r="GG243" s="214"/>
      <c r="GH243" s="214"/>
      <c r="GI243" s="214"/>
      <c r="GJ243" s="214"/>
      <c r="GK243" s="214"/>
      <c r="GL243" s="214"/>
      <c r="GM243" s="214"/>
      <c r="GN243" s="214"/>
      <c r="GO243" s="214"/>
      <c r="GP243" s="214"/>
      <c r="GQ243" s="214"/>
      <c r="GR243" s="214"/>
      <c r="GS243" s="214"/>
      <c r="GT243" s="214"/>
      <c r="GU243" s="214"/>
      <c r="GV243" s="214"/>
      <c r="GW243" s="214"/>
      <c r="GX243" s="214"/>
      <c r="GY243" s="214"/>
      <c r="GZ243" s="214"/>
      <c r="HA243" s="214"/>
      <c r="HB243" s="214"/>
      <c r="HC243" s="214"/>
      <c r="HD243" s="214"/>
      <c r="HE243" s="214"/>
      <c r="HF243" s="214"/>
      <c r="HG243" s="214"/>
      <c r="HH243" s="214"/>
      <c r="HI243" s="214"/>
      <c r="HJ243" s="214"/>
      <c r="HK243" s="214"/>
      <c r="HL243" s="214"/>
      <c r="HM243" s="214"/>
      <c r="HN243" s="214"/>
      <c r="HO243" s="214"/>
      <c r="HP243" s="214"/>
      <c r="HQ243" s="214"/>
      <c r="HR243" s="214"/>
      <c r="HS243" s="214"/>
      <c r="HT243" s="214"/>
      <c r="HU243" s="214"/>
      <c r="HV243" s="214"/>
      <c r="HW243" s="214"/>
      <c r="HX243" s="214"/>
      <c r="HY243" s="214"/>
      <c r="HZ243" s="214"/>
      <c r="IA243" s="214"/>
      <c r="IB243" s="214"/>
      <c r="IC243" s="214"/>
      <c r="ID243" s="214"/>
      <c r="IE243" s="214"/>
      <c r="IF243" s="214"/>
      <c r="IG243" s="214"/>
      <c r="IH243" s="214"/>
      <c r="II243" s="214"/>
      <c r="IJ243" s="214"/>
      <c r="IK243" s="214"/>
      <c r="IL243" s="214"/>
      <c r="IM243" s="214"/>
      <c r="IN243" s="214"/>
      <c r="IO243" s="214"/>
      <c r="IP243" s="214"/>
      <c r="IQ243" s="214"/>
      <c r="IR243" s="214"/>
      <c r="IS243" s="214"/>
      <c r="IT243" s="214"/>
      <c r="IU243" s="214"/>
      <c r="IV243" s="214"/>
      <c r="IW243" s="214"/>
      <c r="IX243" s="214"/>
      <c r="IY243" s="214"/>
      <c r="IZ243" s="214"/>
      <c r="JA243" s="214"/>
      <c r="JB243" s="307"/>
      <c r="JC243" s="307"/>
      <c r="JD243" s="307"/>
      <c r="JE243" s="307"/>
      <c r="JF243" s="307"/>
      <c r="JG243" s="307"/>
      <c r="JH243" s="307"/>
      <c r="JI243" s="307"/>
      <c r="JJ243" s="307"/>
      <c r="JK243" s="307"/>
      <c r="JL243" s="307"/>
      <c r="JM243" s="307"/>
      <c r="JN243" s="307"/>
      <c r="JO243" s="307"/>
      <c r="JP243" s="307"/>
      <c r="JQ243" s="307"/>
      <c r="JR243" s="307"/>
      <c r="JS243" s="307"/>
      <c r="JT243" s="307"/>
      <c r="JU243" s="307"/>
      <c r="JV243" s="307"/>
      <c r="JW243" s="307"/>
      <c r="JX243" s="307"/>
      <c r="JY243" s="307"/>
      <c r="JZ243" s="307"/>
      <c r="KA243" s="307"/>
      <c r="KB243" s="307"/>
      <c r="KC243" s="307"/>
      <c r="KD243" s="307"/>
      <c r="KE243" s="307"/>
      <c r="KF243" s="307"/>
      <c r="KG243" s="307"/>
      <c r="KH243" s="307"/>
      <c r="KI243" s="307"/>
      <c r="KJ243" s="307"/>
      <c r="KK243" s="307"/>
      <c r="KL243" s="307"/>
      <c r="KM243" s="307"/>
      <c r="KN243" s="307"/>
      <c r="KO243" s="307"/>
      <c r="KP243" s="307"/>
      <c r="KQ243" s="307"/>
      <c r="KR243" s="307"/>
      <c r="KS243" s="307"/>
      <c r="KT243" s="307"/>
      <c r="KU243" s="307"/>
      <c r="KV243" s="307"/>
      <c r="KW243" s="307"/>
      <c r="KX243" s="307"/>
      <c r="KY243" s="307"/>
      <c r="KZ243" s="307"/>
      <c r="LA243" s="307"/>
      <c r="LB243" s="307"/>
      <c r="LC243" s="307"/>
      <c r="LD243" s="307"/>
      <c r="LE243" s="307"/>
      <c r="LF243" s="307"/>
      <c r="LG243" s="307"/>
      <c r="LH243" s="307"/>
      <c r="LI243" s="307"/>
      <c r="LJ243" s="307"/>
      <c r="LK243" s="307"/>
      <c r="LL243" s="307"/>
      <c r="LM243" s="307"/>
      <c r="LN243" s="307"/>
      <c r="LO243" s="307"/>
      <c r="LP243" s="307"/>
      <c r="LQ243" s="307"/>
      <c r="LR243" s="307"/>
      <c r="LS243" s="307"/>
      <c r="LT243" s="307"/>
      <c r="LU243" s="307"/>
      <c r="LV243" s="307"/>
      <c r="LW243" s="307"/>
      <c r="LX243" s="307"/>
      <c r="LY243" s="307"/>
      <c r="LZ243" s="307"/>
      <c r="MA243" s="307"/>
      <c r="MB243" s="307"/>
      <c r="MC243" s="307"/>
      <c r="MD243" s="307"/>
      <c r="ME243" s="307"/>
      <c r="MF243" s="307"/>
      <c r="MG243" s="307"/>
      <c r="MH243" s="307"/>
      <c r="MI243" s="307"/>
      <c r="MJ243" s="307"/>
      <c r="MK243" s="307"/>
      <c r="ML243" s="307"/>
      <c r="MM243" s="307"/>
      <c r="MN243" s="307"/>
      <c r="MO243" s="307"/>
      <c r="MP243" s="307"/>
      <c r="MQ243" s="307"/>
      <c r="MR243" s="307"/>
      <c r="MS243" s="307"/>
      <c r="MT243" s="307"/>
      <c r="MU243" s="307"/>
      <c r="MV243" s="307"/>
      <c r="MW243" s="413"/>
      <c r="MX243" s="418"/>
      <c r="MY243" s="422"/>
    </row>
    <row r="244" spans="2:363" ht="3" customHeight="1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41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73"/>
      <c r="AN244" s="77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33"/>
      <c r="CN244" s="136"/>
      <c r="CO244" s="141"/>
      <c r="CP244" s="141"/>
      <c r="CQ244" s="141"/>
      <c r="CR244" s="141"/>
      <c r="CS244" s="141"/>
      <c r="CT244" s="141"/>
      <c r="CU244" s="141"/>
      <c r="CV244" s="141"/>
      <c r="CW244" s="141"/>
      <c r="CX244" s="141"/>
      <c r="CY244" s="141"/>
      <c r="CZ244" s="141"/>
      <c r="DA244" s="150"/>
      <c r="DB244" s="150"/>
      <c r="DC244" s="150"/>
      <c r="DD244" s="150"/>
      <c r="DE244" s="150"/>
      <c r="DF244" s="150"/>
      <c r="DG244" s="150"/>
      <c r="DH244" s="150"/>
      <c r="DI244" s="150"/>
      <c r="DJ244" s="150"/>
      <c r="DK244" s="150"/>
      <c r="DL244" s="150"/>
      <c r="DM244" s="150"/>
      <c r="DN244" s="150"/>
      <c r="DO244" s="163"/>
      <c r="DP244" s="163"/>
      <c r="DQ244" s="163"/>
      <c r="DR244" s="163"/>
      <c r="DS244" s="163"/>
      <c r="DT244" s="163"/>
      <c r="DU244" s="163"/>
      <c r="DV244" s="163"/>
      <c r="DW244" s="163"/>
      <c r="DX244" s="163"/>
      <c r="DY244" s="163"/>
      <c r="DZ244" s="163"/>
      <c r="EA244" s="163"/>
      <c r="EB244" s="166"/>
      <c r="EC244" s="166"/>
      <c r="ED244" s="166"/>
      <c r="EE244" s="166"/>
      <c r="EF244" s="166"/>
      <c r="EG244" s="166"/>
      <c r="EH244" s="166"/>
      <c r="EI244" s="166"/>
      <c r="EJ244" s="166"/>
      <c r="EK244" s="166"/>
      <c r="EL244" s="166"/>
      <c r="EM244" s="166"/>
      <c r="EN244" s="166"/>
      <c r="EO244" s="184"/>
      <c r="EP244" s="184"/>
      <c r="EQ244" s="184"/>
      <c r="ER244" s="184"/>
      <c r="ES244" s="184"/>
      <c r="ET244" s="184"/>
      <c r="EU244" s="184"/>
      <c r="EV244" s="184"/>
      <c r="EW244" s="184"/>
      <c r="EX244" s="184"/>
      <c r="EY244" s="184"/>
      <c r="EZ244" s="184"/>
      <c r="FA244" s="196"/>
      <c r="FB244" s="201"/>
      <c r="FC244" s="201"/>
      <c r="FD244" s="201"/>
      <c r="FE244" s="201"/>
      <c r="FF244" s="201"/>
      <c r="FG244" s="201"/>
      <c r="FH244" s="201"/>
      <c r="FI244" s="201"/>
      <c r="FJ244" s="201"/>
      <c r="FK244" s="201"/>
      <c r="FL244" s="201"/>
      <c r="FM244" s="201"/>
      <c r="FN244" s="201"/>
      <c r="FO244" s="214"/>
      <c r="FP244" s="214"/>
      <c r="FQ244" s="214"/>
      <c r="FR244" s="214"/>
      <c r="FS244" s="214"/>
      <c r="FT244" s="214"/>
      <c r="FU244" s="214"/>
      <c r="FV244" s="214"/>
      <c r="FW244" s="214"/>
      <c r="FX244" s="214"/>
      <c r="FY244" s="214"/>
      <c r="FZ244" s="214"/>
      <c r="GA244" s="214"/>
      <c r="GB244" s="214"/>
      <c r="GC244" s="214"/>
      <c r="GD244" s="214"/>
      <c r="GE244" s="214"/>
      <c r="GF244" s="214"/>
      <c r="GG244" s="214"/>
      <c r="GH244" s="214"/>
      <c r="GI244" s="214"/>
      <c r="GJ244" s="214"/>
      <c r="GK244" s="214"/>
      <c r="GL244" s="214"/>
      <c r="GM244" s="214"/>
      <c r="GN244" s="214"/>
      <c r="GO244" s="214"/>
      <c r="GP244" s="214"/>
      <c r="GQ244" s="214"/>
      <c r="GR244" s="214"/>
      <c r="GS244" s="214"/>
      <c r="GT244" s="214"/>
      <c r="GU244" s="214"/>
      <c r="GV244" s="214"/>
      <c r="GW244" s="214"/>
      <c r="GX244" s="214"/>
      <c r="GY244" s="214"/>
      <c r="GZ244" s="214"/>
      <c r="HA244" s="214"/>
      <c r="HB244" s="214"/>
      <c r="HC244" s="214"/>
      <c r="HD244" s="214"/>
      <c r="HE244" s="214"/>
      <c r="HF244" s="214"/>
      <c r="HG244" s="214"/>
      <c r="HH244" s="214"/>
      <c r="HI244" s="214"/>
      <c r="HJ244" s="214"/>
      <c r="HK244" s="214"/>
      <c r="HL244" s="214"/>
      <c r="HM244" s="214"/>
      <c r="HN244" s="214"/>
      <c r="HO244" s="214"/>
      <c r="HP244" s="214"/>
      <c r="HQ244" s="214"/>
      <c r="HR244" s="214"/>
      <c r="HS244" s="214"/>
      <c r="HT244" s="214"/>
      <c r="HU244" s="214"/>
      <c r="HV244" s="214"/>
      <c r="HW244" s="214"/>
      <c r="HX244" s="214"/>
      <c r="HY244" s="214"/>
      <c r="HZ244" s="214"/>
      <c r="IA244" s="214"/>
      <c r="IB244" s="214"/>
      <c r="IC244" s="214"/>
      <c r="ID244" s="214"/>
      <c r="IE244" s="214"/>
      <c r="IF244" s="214"/>
      <c r="IG244" s="214"/>
      <c r="IH244" s="214"/>
      <c r="II244" s="214"/>
      <c r="IJ244" s="214"/>
      <c r="IK244" s="214"/>
      <c r="IL244" s="214"/>
      <c r="IM244" s="214"/>
      <c r="IN244" s="214"/>
      <c r="IO244" s="214"/>
      <c r="IP244" s="214"/>
      <c r="IQ244" s="214"/>
      <c r="IR244" s="214"/>
      <c r="IS244" s="214"/>
      <c r="IT244" s="214"/>
      <c r="IU244" s="214"/>
      <c r="IV244" s="214"/>
      <c r="IW244" s="214"/>
      <c r="IX244" s="214"/>
      <c r="IY244" s="214"/>
      <c r="IZ244" s="214"/>
      <c r="JA244" s="214"/>
      <c r="JB244" s="307"/>
      <c r="JC244" s="307"/>
      <c r="JD244" s="307"/>
      <c r="JE244" s="307"/>
      <c r="JF244" s="307"/>
      <c r="JG244" s="307"/>
      <c r="JH244" s="307"/>
      <c r="JI244" s="307"/>
      <c r="JJ244" s="307"/>
      <c r="JK244" s="307"/>
      <c r="JL244" s="307"/>
      <c r="JM244" s="307"/>
      <c r="JN244" s="307"/>
      <c r="JO244" s="307"/>
      <c r="JP244" s="307"/>
      <c r="JQ244" s="307"/>
      <c r="JR244" s="307"/>
      <c r="JS244" s="307"/>
      <c r="JT244" s="307"/>
      <c r="JU244" s="307"/>
      <c r="JV244" s="307"/>
      <c r="JW244" s="307"/>
      <c r="JX244" s="307"/>
      <c r="JY244" s="307"/>
      <c r="JZ244" s="307"/>
      <c r="KA244" s="307"/>
      <c r="KB244" s="307"/>
      <c r="KC244" s="307"/>
      <c r="KD244" s="307"/>
      <c r="KE244" s="307"/>
      <c r="KF244" s="307"/>
      <c r="KG244" s="307"/>
      <c r="KH244" s="307"/>
      <c r="KI244" s="307"/>
      <c r="KJ244" s="307"/>
      <c r="KK244" s="307"/>
      <c r="KL244" s="307"/>
      <c r="KM244" s="307"/>
      <c r="KN244" s="307"/>
      <c r="KO244" s="307"/>
      <c r="KP244" s="307"/>
      <c r="KQ244" s="307"/>
      <c r="KR244" s="307"/>
      <c r="KS244" s="307"/>
      <c r="KT244" s="307"/>
      <c r="KU244" s="307"/>
      <c r="KV244" s="307"/>
      <c r="KW244" s="307"/>
      <c r="KX244" s="307"/>
      <c r="KY244" s="307"/>
      <c r="KZ244" s="307"/>
      <c r="LA244" s="307"/>
      <c r="LB244" s="307"/>
      <c r="LC244" s="307"/>
      <c r="LD244" s="307"/>
      <c r="LE244" s="307"/>
      <c r="LF244" s="307"/>
      <c r="LG244" s="307"/>
      <c r="LH244" s="307"/>
      <c r="LI244" s="307"/>
      <c r="LJ244" s="307"/>
      <c r="LK244" s="307"/>
      <c r="LL244" s="307"/>
      <c r="LM244" s="307"/>
      <c r="LN244" s="307"/>
      <c r="LO244" s="307"/>
      <c r="LP244" s="307"/>
      <c r="LQ244" s="307"/>
      <c r="LR244" s="307"/>
      <c r="LS244" s="307"/>
      <c r="LT244" s="307"/>
      <c r="LU244" s="307"/>
      <c r="LV244" s="307"/>
      <c r="LW244" s="307"/>
      <c r="LX244" s="307"/>
      <c r="LY244" s="307"/>
      <c r="LZ244" s="307"/>
      <c r="MA244" s="307"/>
      <c r="MB244" s="307"/>
      <c r="MC244" s="307"/>
      <c r="MD244" s="307"/>
      <c r="ME244" s="307"/>
      <c r="MF244" s="307"/>
      <c r="MG244" s="307"/>
      <c r="MH244" s="307"/>
      <c r="MI244" s="307"/>
      <c r="MJ244" s="307"/>
      <c r="MK244" s="307"/>
      <c r="ML244" s="307"/>
      <c r="MM244" s="307"/>
      <c r="MN244" s="307"/>
      <c r="MO244" s="307"/>
      <c r="MP244" s="307"/>
      <c r="MQ244" s="307"/>
      <c r="MR244" s="307"/>
      <c r="MS244" s="307"/>
      <c r="MT244" s="307"/>
      <c r="MU244" s="307"/>
      <c r="MV244" s="307"/>
      <c r="MW244" s="413"/>
      <c r="MX244" s="418"/>
      <c r="MY244" s="422"/>
    </row>
    <row r="245" spans="2:363" ht="3" customHeight="1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41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73"/>
      <c r="AN245" s="77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33"/>
      <c r="CN245" s="136"/>
      <c r="CO245" s="141"/>
      <c r="CP245" s="141"/>
      <c r="CQ245" s="141"/>
      <c r="CR245" s="141"/>
      <c r="CS245" s="141"/>
      <c r="CT245" s="141"/>
      <c r="CU245" s="141"/>
      <c r="CV245" s="141"/>
      <c r="CW245" s="141"/>
      <c r="CX245" s="141"/>
      <c r="CY245" s="141"/>
      <c r="CZ245" s="141"/>
      <c r="DA245" s="150"/>
      <c r="DB245" s="150"/>
      <c r="DC245" s="150"/>
      <c r="DD245" s="150"/>
      <c r="DE245" s="150"/>
      <c r="DF245" s="150"/>
      <c r="DG245" s="150"/>
      <c r="DH245" s="150"/>
      <c r="DI245" s="150"/>
      <c r="DJ245" s="150"/>
      <c r="DK245" s="150"/>
      <c r="DL245" s="150"/>
      <c r="DM245" s="150"/>
      <c r="DN245" s="150"/>
      <c r="DO245" s="163"/>
      <c r="DP245" s="163"/>
      <c r="DQ245" s="163"/>
      <c r="DR245" s="163"/>
      <c r="DS245" s="163"/>
      <c r="DT245" s="163"/>
      <c r="DU245" s="163"/>
      <c r="DV245" s="163"/>
      <c r="DW245" s="163"/>
      <c r="DX245" s="163"/>
      <c r="DY245" s="163"/>
      <c r="DZ245" s="163"/>
      <c r="EA245" s="163"/>
      <c r="EB245" s="166"/>
      <c r="EC245" s="166"/>
      <c r="ED245" s="166"/>
      <c r="EE245" s="166"/>
      <c r="EF245" s="166"/>
      <c r="EG245" s="166"/>
      <c r="EH245" s="166"/>
      <c r="EI245" s="166"/>
      <c r="EJ245" s="166"/>
      <c r="EK245" s="166"/>
      <c r="EL245" s="166"/>
      <c r="EM245" s="166"/>
      <c r="EN245" s="166"/>
      <c r="EO245" s="184"/>
      <c r="EP245" s="184"/>
      <c r="EQ245" s="184"/>
      <c r="ER245" s="184"/>
      <c r="ES245" s="184"/>
      <c r="ET245" s="184"/>
      <c r="EU245" s="184"/>
      <c r="EV245" s="184"/>
      <c r="EW245" s="184"/>
      <c r="EX245" s="184"/>
      <c r="EY245" s="184"/>
      <c r="EZ245" s="184"/>
      <c r="FA245" s="196"/>
      <c r="FB245" s="201"/>
      <c r="FC245" s="201"/>
      <c r="FD245" s="201"/>
      <c r="FE245" s="201"/>
      <c r="FF245" s="201"/>
      <c r="FG245" s="201"/>
      <c r="FH245" s="201"/>
      <c r="FI245" s="201"/>
      <c r="FJ245" s="201"/>
      <c r="FK245" s="201"/>
      <c r="FL245" s="201"/>
      <c r="FM245" s="201"/>
      <c r="FN245" s="201"/>
      <c r="FO245" s="214"/>
      <c r="FP245" s="214"/>
      <c r="FQ245" s="214"/>
      <c r="FR245" s="214"/>
      <c r="FS245" s="214"/>
      <c r="FT245" s="214"/>
      <c r="FU245" s="214"/>
      <c r="FV245" s="214"/>
      <c r="FW245" s="214"/>
      <c r="FX245" s="214"/>
      <c r="FY245" s="214"/>
      <c r="FZ245" s="214"/>
      <c r="GA245" s="214"/>
      <c r="GB245" s="214"/>
      <c r="GC245" s="214"/>
      <c r="GD245" s="214"/>
      <c r="GE245" s="214"/>
      <c r="GF245" s="214"/>
      <c r="GG245" s="214"/>
      <c r="GH245" s="214"/>
      <c r="GI245" s="214"/>
      <c r="GJ245" s="214"/>
      <c r="GK245" s="214"/>
      <c r="GL245" s="214"/>
      <c r="GM245" s="214"/>
      <c r="GN245" s="214"/>
      <c r="GO245" s="214"/>
      <c r="GP245" s="214"/>
      <c r="GQ245" s="214"/>
      <c r="GR245" s="214"/>
      <c r="GS245" s="214"/>
      <c r="GT245" s="214"/>
      <c r="GU245" s="214"/>
      <c r="GV245" s="214"/>
      <c r="GW245" s="214"/>
      <c r="GX245" s="214"/>
      <c r="GY245" s="214"/>
      <c r="GZ245" s="214"/>
      <c r="HA245" s="214"/>
      <c r="HB245" s="214"/>
      <c r="HC245" s="214"/>
      <c r="HD245" s="214"/>
      <c r="HE245" s="214"/>
      <c r="HF245" s="214"/>
      <c r="HG245" s="214"/>
      <c r="HH245" s="214"/>
      <c r="HI245" s="214"/>
      <c r="HJ245" s="214"/>
      <c r="HK245" s="214"/>
      <c r="HL245" s="214"/>
      <c r="HM245" s="214"/>
      <c r="HN245" s="214"/>
      <c r="HO245" s="214"/>
      <c r="HP245" s="214"/>
      <c r="HQ245" s="214"/>
      <c r="HR245" s="214"/>
      <c r="HS245" s="214"/>
      <c r="HT245" s="214"/>
      <c r="HU245" s="214"/>
      <c r="HV245" s="214"/>
      <c r="HW245" s="214"/>
      <c r="HX245" s="214"/>
      <c r="HY245" s="214"/>
      <c r="HZ245" s="214"/>
      <c r="IA245" s="214"/>
      <c r="IB245" s="214"/>
      <c r="IC245" s="214"/>
      <c r="ID245" s="214"/>
      <c r="IE245" s="214"/>
      <c r="IF245" s="214"/>
      <c r="IG245" s="214"/>
      <c r="IH245" s="214"/>
      <c r="II245" s="214"/>
      <c r="IJ245" s="214"/>
      <c r="IK245" s="214"/>
      <c r="IL245" s="214"/>
      <c r="IM245" s="214"/>
      <c r="IN245" s="214"/>
      <c r="IO245" s="214"/>
      <c r="IP245" s="214"/>
      <c r="IQ245" s="214"/>
      <c r="IR245" s="214"/>
      <c r="IS245" s="214"/>
      <c r="IT245" s="214"/>
      <c r="IU245" s="214"/>
      <c r="IV245" s="214"/>
      <c r="IW245" s="214"/>
      <c r="IX245" s="214"/>
      <c r="IY245" s="214"/>
      <c r="IZ245" s="214"/>
      <c r="JA245" s="214"/>
      <c r="JB245" s="307"/>
      <c r="JC245" s="307"/>
      <c r="JD245" s="307"/>
      <c r="JE245" s="307"/>
      <c r="JF245" s="307"/>
      <c r="JG245" s="307"/>
      <c r="JH245" s="307"/>
      <c r="JI245" s="307"/>
      <c r="JJ245" s="307"/>
      <c r="JK245" s="307"/>
      <c r="JL245" s="307"/>
      <c r="JM245" s="307"/>
      <c r="JN245" s="307"/>
      <c r="JO245" s="307"/>
      <c r="JP245" s="307"/>
      <c r="JQ245" s="307"/>
      <c r="JR245" s="307"/>
      <c r="JS245" s="307"/>
      <c r="JT245" s="307"/>
      <c r="JU245" s="307"/>
      <c r="JV245" s="307"/>
      <c r="JW245" s="307"/>
      <c r="JX245" s="307"/>
      <c r="JY245" s="307"/>
      <c r="JZ245" s="307"/>
      <c r="KA245" s="307"/>
      <c r="KB245" s="307"/>
      <c r="KC245" s="307"/>
      <c r="KD245" s="307"/>
      <c r="KE245" s="307"/>
      <c r="KF245" s="307"/>
      <c r="KG245" s="307"/>
      <c r="KH245" s="307"/>
      <c r="KI245" s="307"/>
      <c r="KJ245" s="307"/>
      <c r="KK245" s="307"/>
      <c r="KL245" s="307"/>
      <c r="KM245" s="307"/>
      <c r="KN245" s="307"/>
      <c r="KO245" s="307"/>
      <c r="KP245" s="307"/>
      <c r="KQ245" s="307"/>
      <c r="KR245" s="307"/>
      <c r="KS245" s="307"/>
      <c r="KT245" s="307"/>
      <c r="KU245" s="307"/>
      <c r="KV245" s="307"/>
      <c r="KW245" s="307"/>
      <c r="KX245" s="307"/>
      <c r="KY245" s="307"/>
      <c r="KZ245" s="307"/>
      <c r="LA245" s="307"/>
      <c r="LB245" s="307"/>
      <c r="LC245" s="307"/>
      <c r="LD245" s="307"/>
      <c r="LE245" s="307"/>
      <c r="LF245" s="307"/>
      <c r="LG245" s="307"/>
      <c r="LH245" s="307"/>
      <c r="LI245" s="307"/>
      <c r="LJ245" s="307"/>
      <c r="LK245" s="307"/>
      <c r="LL245" s="307"/>
      <c r="LM245" s="307"/>
      <c r="LN245" s="307"/>
      <c r="LO245" s="307"/>
      <c r="LP245" s="307"/>
      <c r="LQ245" s="307"/>
      <c r="LR245" s="307"/>
      <c r="LS245" s="307"/>
      <c r="LT245" s="307"/>
      <c r="LU245" s="307"/>
      <c r="LV245" s="307"/>
      <c r="LW245" s="307"/>
      <c r="LX245" s="307"/>
      <c r="LY245" s="307"/>
      <c r="LZ245" s="307"/>
      <c r="MA245" s="307"/>
      <c r="MB245" s="307"/>
      <c r="MC245" s="307"/>
      <c r="MD245" s="307"/>
      <c r="ME245" s="307"/>
      <c r="MF245" s="307"/>
      <c r="MG245" s="307"/>
      <c r="MH245" s="307"/>
      <c r="MI245" s="307"/>
      <c r="MJ245" s="307"/>
      <c r="MK245" s="307"/>
      <c r="ML245" s="307"/>
      <c r="MM245" s="307"/>
      <c r="MN245" s="307"/>
      <c r="MO245" s="307"/>
      <c r="MP245" s="307"/>
      <c r="MQ245" s="307"/>
      <c r="MR245" s="307"/>
      <c r="MS245" s="307"/>
      <c r="MT245" s="307"/>
      <c r="MU245" s="307"/>
      <c r="MV245" s="307"/>
      <c r="MW245" s="413"/>
      <c r="MX245" s="418"/>
      <c r="MY245" s="422"/>
    </row>
    <row r="246" spans="2:363" ht="3" customHeight="1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41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73"/>
      <c r="AN246" s="77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123"/>
      <c r="CB246" s="123"/>
      <c r="CC246" s="123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33"/>
      <c r="CN246" s="136"/>
      <c r="CO246" s="141"/>
      <c r="CP246" s="141"/>
      <c r="CQ246" s="141"/>
      <c r="CR246" s="141"/>
      <c r="CS246" s="141"/>
      <c r="CT246" s="141"/>
      <c r="CU246" s="141"/>
      <c r="CV246" s="141"/>
      <c r="CW246" s="141"/>
      <c r="CX246" s="141"/>
      <c r="CY246" s="141"/>
      <c r="CZ246" s="141"/>
      <c r="DA246" s="150"/>
      <c r="DB246" s="150"/>
      <c r="DC246" s="150"/>
      <c r="DD246" s="150"/>
      <c r="DE246" s="150"/>
      <c r="DF246" s="150"/>
      <c r="DG246" s="150"/>
      <c r="DH246" s="150"/>
      <c r="DI246" s="150"/>
      <c r="DJ246" s="150"/>
      <c r="DK246" s="150"/>
      <c r="DL246" s="150"/>
      <c r="DM246" s="150"/>
      <c r="DN246" s="150"/>
      <c r="DO246" s="163"/>
      <c r="DP246" s="163"/>
      <c r="DQ246" s="163"/>
      <c r="DR246" s="163"/>
      <c r="DS246" s="163"/>
      <c r="DT246" s="163"/>
      <c r="DU246" s="163"/>
      <c r="DV246" s="163"/>
      <c r="DW246" s="163"/>
      <c r="DX246" s="163"/>
      <c r="DY246" s="163"/>
      <c r="DZ246" s="163"/>
      <c r="EA246" s="163"/>
      <c r="EB246" s="166"/>
      <c r="EC246" s="166"/>
      <c r="ED246" s="166"/>
      <c r="EE246" s="166"/>
      <c r="EF246" s="166"/>
      <c r="EG246" s="166"/>
      <c r="EH246" s="166"/>
      <c r="EI246" s="166"/>
      <c r="EJ246" s="166"/>
      <c r="EK246" s="166"/>
      <c r="EL246" s="166"/>
      <c r="EM246" s="166"/>
      <c r="EN246" s="166"/>
      <c r="EO246" s="184"/>
      <c r="EP246" s="184"/>
      <c r="EQ246" s="184"/>
      <c r="ER246" s="184"/>
      <c r="ES246" s="184"/>
      <c r="ET246" s="184"/>
      <c r="EU246" s="184"/>
      <c r="EV246" s="184"/>
      <c r="EW246" s="184"/>
      <c r="EX246" s="184"/>
      <c r="EY246" s="184"/>
      <c r="EZ246" s="184"/>
      <c r="FA246" s="196"/>
      <c r="FB246" s="201"/>
      <c r="FC246" s="201"/>
      <c r="FD246" s="201"/>
      <c r="FE246" s="201"/>
      <c r="FF246" s="201"/>
      <c r="FG246" s="201"/>
      <c r="FH246" s="201"/>
      <c r="FI246" s="201"/>
      <c r="FJ246" s="201"/>
      <c r="FK246" s="201"/>
      <c r="FL246" s="201"/>
      <c r="FM246" s="201"/>
      <c r="FN246" s="201"/>
      <c r="FO246" s="215" t="s">
        <v>82</v>
      </c>
      <c r="FP246" s="215"/>
      <c r="FQ246" s="215"/>
      <c r="FR246" s="215"/>
      <c r="FS246" s="215"/>
      <c r="FT246" s="215"/>
      <c r="FU246" s="215"/>
      <c r="FV246" s="215"/>
      <c r="FW246" s="215"/>
      <c r="FX246" s="215"/>
      <c r="FY246" s="215"/>
      <c r="FZ246" s="215"/>
      <c r="GA246" s="215"/>
      <c r="GB246" s="215"/>
      <c r="GC246" s="215"/>
      <c r="GD246" s="215"/>
      <c r="GE246" s="215"/>
      <c r="GF246" s="228" t="s">
        <v>83</v>
      </c>
      <c r="GG246" s="228"/>
      <c r="GH246" s="228"/>
      <c r="GI246" s="228"/>
      <c r="GJ246" s="228"/>
      <c r="GK246" s="228"/>
      <c r="GL246" s="228"/>
      <c r="GM246" s="228"/>
      <c r="GN246" s="228"/>
      <c r="GO246" s="228"/>
      <c r="GP246" s="228"/>
      <c r="GQ246" s="228"/>
      <c r="GR246" s="228"/>
      <c r="GS246" s="228"/>
      <c r="GT246" s="228"/>
      <c r="GU246" s="228"/>
      <c r="GV246" s="228"/>
      <c r="GW246" s="242" t="s">
        <v>58</v>
      </c>
      <c r="GX246" s="242"/>
      <c r="GY246" s="242"/>
      <c r="GZ246" s="242"/>
      <c r="HA246" s="242"/>
      <c r="HB246" s="242"/>
      <c r="HC246" s="242"/>
      <c r="HD246" s="242"/>
      <c r="HE246" s="242"/>
      <c r="HF246" s="242"/>
      <c r="HG246" s="242"/>
      <c r="HH246" s="242"/>
      <c r="HI246" s="242"/>
      <c r="HJ246" s="242"/>
      <c r="HK246" s="242"/>
      <c r="HL246" s="242"/>
      <c r="HM246" s="242"/>
      <c r="HN246" s="242"/>
      <c r="HO246" s="242"/>
      <c r="HP246" s="242" t="s">
        <v>59</v>
      </c>
      <c r="HQ246" s="242"/>
      <c r="HR246" s="242"/>
      <c r="HS246" s="242"/>
      <c r="HT246" s="242"/>
      <c r="HU246" s="242"/>
      <c r="HV246" s="242"/>
      <c r="HW246" s="242"/>
      <c r="HX246" s="242"/>
      <c r="HY246" s="242"/>
      <c r="HZ246" s="242"/>
      <c r="IA246" s="242"/>
      <c r="IB246" s="242"/>
      <c r="IC246" s="242"/>
      <c r="ID246" s="242"/>
      <c r="IE246" s="242"/>
      <c r="IF246" s="242"/>
      <c r="IG246" s="242"/>
      <c r="IH246" s="242"/>
      <c r="II246" s="285" t="s">
        <v>53</v>
      </c>
      <c r="IJ246" s="285"/>
      <c r="IK246" s="285"/>
      <c r="IL246" s="285"/>
      <c r="IM246" s="285"/>
      <c r="IN246" s="285"/>
      <c r="IO246" s="285"/>
      <c r="IP246" s="285"/>
      <c r="IQ246" s="285"/>
      <c r="IR246" s="285"/>
      <c r="IS246" s="285"/>
      <c r="IT246" s="285"/>
      <c r="IU246" s="285"/>
      <c r="IV246" s="285"/>
      <c r="IW246" s="285"/>
      <c r="IX246" s="285"/>
      <c r="IY246" s="285"/>
      <c r="IZ246" s="285"/>
      <c r="JA246" s="285"/>
      <c r="JB246" s="308" t="s">
        <v>84</v>
      </c>
      <c r="JC246" s="308"/>
      <c r="JD246" s="308"/>
      <c r="JE246" s="308"/>
      <c r="JF246" s="308"/>
      <c r="JG246" s="308"/>
      <c r="JH246" s="308"/>
      <c r="JI246" s="308"/>
      <c r="JJ246" s="308"/>
      <c r="JK246" s="308"/>
      <c r="JL246" s="308"/>
      <c r="JM246" s="308"/>
      <c r="JN246" s="308"/>
      <c r="JO246" s="308"/>
      <c r="JP246" s="308"/>
      <c r="JQ246" s="308"/>
      <c r="JR246" s="308"/>
      <c r="JS246" s="308"/>
      <c r="JT246" s="308"/>
      <c r="JU246" s="308"/>
      <c r="JV246" s="308"/>
      <c r="JW246" s="308"/>
      <c r="JX246" s="308"/>
      <c r="JY246" s="308"/>
      <c r="JZ246" s="308"/>
      <c r="KA246" s="308"/>
      <c r="KB246" s="308"/>
      <c r="KC246" s="308"/>
      <c r="KD246" s="308"/>
      <c r="KE246" s="308"/>
      <c r="KF246" s="308"/>
      <c r="KG246" s="308"/>
      <c r="KH246" s="308"/>
      <c r="KI246" s="308"/>
      <c r="KJ246" s="308"/>
      <c r="KK246" s="308"/>
      <c r="KL246" s="308"/>
      <c r="KM246" s="308"/>
      <c r="KN246" s="308"/>
      <c r="KO246" s="308"/>
      <c r="KP246" s="308"/>
      <c r="KQ246" s="308"/>
      <c r="KR246" s="308"/>
      <c r="KS246" s="3" t="s">
        <v>58</v>
      </c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 t="s">
        <v>59</v>
      </c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44" t="s">
        <v>53</v>
      </c>
      <c r="MF246" s="344"/>
      <c r="MG246" s="344"/>
      <c r="MH246" s="344"/>
      <c r="MI246" s="344"/>
      <c r="MJ246" s="344"/>
      <c r="MK246" s="344"/>
      <c r="ML246" s="344"/>
      <c r="MM246" s="344"/>
      <c r="MN246" s="344"/>
      <c r="MO246" s="344"/>
      <c r="MP246" s="344"/>
      <c r="MQ246" s="344"/>
      <c r="MR246" s="344"/>
      <c r="MS246" s="344"/>
      <c r="MT246" s="344"/>
      <c r="MU246" s="344"/>
      <c r="MV246" s="344"/>
      <c r="MW246" s="385"/>
      <c r="MX246" s="418"/>
      <c r="MY246" s="422"/>
    </row>
    <row r="247" spans="2:363" ht="6" customHeight="1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41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73"/>
      <c r="AN247" s="77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123"/>
      <c r="CB247" s="123"/>
      <c r="CC247" s="123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33"/>
      <c r="CN247" s="136"/>
      <c r="CO247" s="141"/>
      <c r="CP247" s="141"/>
      <c r="CQ247" s="141"/>
      <c r="CR247" s="141"/>
      <c r="CS247" s="141"/>
      <c r="CT247" s="141"/>
      <c r="CU247" s="141"/>
      <c r="CV247" s="141"/>
      <c r="CW247" s="141"/>
      <c r="CX247" s="141"/>
      <c r="CY247" s="141"/>
      <c r="CZ247" s="141"/>
      <c r="DA247" s="150"/>
      <c r="DB247" s="150"/>
      <c r="DC247" s="150"/>
      <c r="DD247" s="150"/>
      <c r="DE247" s="150"/>
      <c r="DF247" s="150"/>
      <c r="DG247" s="150"/>
      <c r="DH247" s="150"/>
      <c r="DI247" s="150"/>
      <c r="DJ247" s="150"/>
      <c r="DK247" s="150"/>
      <c r="DL247" s="150"/>
      <c r="DM247" s="150"/>
      <c r="DN247" s="150"/>
      <c r="DO247" s="163"/>
      <c r="DP247" s="163"/>
      <c r="DQ247" s="163"/>
      <c r="DR247" s="163"/>
      <c r="DS247" s="163"/>
      <c r="DT247" s="163"/>
      <c r="DU247" s="163"/>
      <c r="DV247" s="163"/>
      <c r="DW247" s="163"/>
      <c r="DX247" s="163"/>
      <c r="DY247" s="163"/>
      <c r="DZ247" s="163"/>
      <c r="EA247" s="163"/>
      <c r="EB247" s="166"/>
      <c r="EC247" s="166"/>
      <c r="ED247" s="166"/>
      <c r="EE247" s="166"/>
      <c r="EF247" s="166"/>
      <c r="EG247" s="166"/>
      <c r="EH247" s="166"/>
      <c r="EI247" s="166"/>
      <c r="EJ247" s="166"/>
      <c r="EK247" s="166"/>
      <c r="EL247" s="166"/>
      <c r="EM247" s="166"/>
      <c r="EN247" s="166"/>
      <c r="EO247" s="184"/>
      <c r="EP247" s="184"/>
      <c r="EQ247" s="184"/>
      <c r="ER247" s="184"/>
      <c r="ES247" s="184"/>
      <c r="ET247" s="184"/>
      <c r="EU247" s="184"/>
      <c r="EV247" s="184"/>
      <c r="EW247" s="184"/>
      <c r="EX247" s="184"/>
      <c r="EY247" s="184"/>
      <c r="EZ247" s="184"/>
      <c r="FA247" s="196"/>
      <c r="FB247" s="201"/>
      <c r="FC247" s="201"/>
      <c r="FD247" s="201"/>
      <c r="FE247" s="201"/>
      <c r="FF247" s="201"/>
      <c r="FG247" s="201"/>
      <c r="FH247" s="201"/>
      <c r="FI247" s="201"/>
      <c r="FJ247" s="201"/>
      <c r="FK247" s="201"/>
      <c r="FL247" s="201"/>
      <c r="FM247" s="201"/>
      <c r="FN247" s="201"/>
      <c r="FO247" s="215"/>
      <c r="FP247" s="215"/>
      <c r="FQ247" s="215"/>
      <c r="FR247" s="215"/>
      <c r="FS247" s="215"/>
      <c r="FT247" s="215"/>
      <c r="FU247" s="215"/>
      <c r="FV247" s="215"/>
      <c r="FW247" s="215"/>
      <c r="FX247" s="215"/>
      <c r="FY247" s="215"/>
      <c r="FZ247" s="215"/>
      <c r="GA247" s="215"/>
      <c r="GB247" s="215"/>
      <c r="GC247" s="215"/>
      <c r="GD247" s="215"/>
      <c r="GE247" s="215"/>
      <c r="GF247" s="228"/>
      <c r="GG247" s="228"/>
      <c r="GH247" s="228"/>
      <c r="GI247" s="228"/>
      <c r="GJ247" s="228"/>
      <c r="GK247" s="228"/>
      <c r="GL247" s="228"/>
      <c r="GM247" s="228"/>
      <c r="GN247" s="228"/>
      <c r="GO247" s="228"/>
      <c r="GP247" s="228"/>
      <c r="GQ247" s="228"/>
      <c r="GR247" s="228"/>
      <c r="GS247" s="228"/>
      <c r="GT247" s="228"/>
      <c r="GU247" s="228"/>
      <c r="GV247" s="228"/>
      <c r="GW247" s="242"/>
      <c r="GX247" s="242"/>
      <c r="GY247" s="242"/>
      <c r="GZ247" s="242"/>
      <c r="HA247" s="242"/>
      <c r="HB247" s="242"/>
      <c r="HC247" s="242"/>
      <c r="HD247" s="242"/>
      <c r="HE247" s="242"/>
      <c r="HF247" s="242"/>
      <c r="HG247" s="242"/>
      <c r="HH247" s="242"/>
      <c r="HI247" s="242"/>
      <c r="HJ247" s="242"/>
      <c r="HK247" s="242"/>
      <c r="HL247" s="242"/>
      <c r="HM247" s="242"/>
      <c r="HN247" s="242"/>
      <c r="HO247" s="242"/>
      <c r="HP247" s="242"/>
      <c r="HQ247" s="242"/>
      <c r="HR247" s="242"/>
      <c r="HS247" s="242"/>
      <c r="HT247" s="242"/>
      <c r="HU247" s="242"/>
      <c r="HV247" s="242"/>
      <c r="HW247" s="242"/>
      <c r="HX247" s="242"/>
      <c r="HY247" s="242"/>
      <c r="HZ247" s="242"/>
      <c r="IA247" s="242"/>
      <c r="IB247" s="242"/>
      <c r="IC247" s="242"/>
      <c r="ID247" s="242"/>
      <c r="IE247" s="242"/>
      <c r="IF247" s="242"/>
      <c r="IG247" s="242"/>
      <c r="IH247" s="242"/>
      <c r="II247" s="285"/>
      <c r="IJ247" s="285"/>
      <c r="IK247" s="285"/>
      <c r="IL247" s="285"/>
      <c r="IM247" s="285"/>
      <c r="IN247" s="285"/>
      <c r="IO247" s="285"/>
      <c r="IP247" s="285"/>
      <c r="IQ247" s="285"/>
      <c r="IR247" s="285"/>
      <c r="IS247" s="285"/>
      <c r="IT247" s="285"/>
      <c r="IU247" s="285"/>
      <c r="IV247" s="285"/>
      <c r="IW247" s="285"/>
      <c r="IX247" s="285"/>
      <c r="IY247" s="285"/>
      <c r="IZ247" s="285"/>
      <c r="JA247" s="285"/>
      <c r="JB247" s="308"/>
      <c r="JC247" s="308"/>
      <c r="JD247" s="308"/>
      <c r="JE247" s="308"/>
      <c r="JF247" s="308"/>
      <c r="JG247" s="308"/>
      <c r="JH247" s="308"/>
      <c r="JI247" s="308"/>
      <c r="JJ247" s="308"/>
      <c r="JK247" s="308"/>
      <c r="JL247" s="308"/>
      <c r="JM247" s="308"/>
      <c r="JN247" s="308"/>
      <c r="JO247" s="308"/>
      <c r="JP247" s="308"/>
      <c r="JQ247" s="308"/>
      <c r="JR247" s="308"/>
      <c r="JS247" s="308"/>
      <c r="JT247" s="308"/>
      <c r="JU247" s="308"/>
      <c r="JV247" s="308"/>
      <c r="JW247" s="308"/>
      <c r="JX247" s="308"/>
      <c r="JY247" s="308"/>
      <c r="JZ247" s="308"/>
      <c r="KA247" s="308"/>
      <c r="KB247" s="308"/>
      <c r="KC247" s="308"/>
      <c r="KD247" s="308"/>
      <c r="KE247" s="308"/>
      <c r="KF247" s="308"/>
      <c r="KG247" s="308"/>
      <c r="KH247" s="308"/>
      <c r="KI247" s="308"/>
      <c r="KJ247" s="308"/>
      <c r="KK247" s="308"/>
      <c r="KL247" s="308"/>
      <c r="KM247" s="308"/>
      <c r="KN247" s="308"/>
      <c r="KO247" s="308"/>
      <c r="KP247" s="308"/>
      <c r="KQ247" s="308"/>
      <c r="KR247" s="308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44"/>
      <c r="MF247" s="344"/>
      <c r="MG247" s="344"/>
      <c r="MH247" s="344"/>
      <c r="MI247" s="344"/>
      <c r="MJ247" s="344"/>
      <c r="MK247" s="344"/>
      <c r="ML247" s="344"/>
      <c r="MM247" s="344"/>
      <c r="MN247" s="344"/>
      <c r="MO247" s="344"/>
      <c r="MP247" s="344"/>
      <c r="MQ247" s="344"/>
      <c r="MR247" s="344"/>
      <c r="MS247" s="344"/>
      <c r="MT247" s="344"/>
      <c r="MU247" s="344"/>
      <c r="MV247" s="344"/>
      <c r="MW247" s="385"/>
      <c r="MX247" s="418"/>
      <c r="MY247" s="422"/>
    </row>
    <row r="248" spans="2:363" ht="3" customHeight="1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41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73"/>
      <c r="AN248" s="77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123"/>
      <c r="CB248" s="123"/>
      <c r="CC248" s="123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33"/>
      <c r="CN248" s="136"/>
      <c r="CO248" s="141"/>
      <c r="CP248" s="141"/>
      <c r="CQ248" s="141"/>
      <c r="CR248" s="141"/>
      <c r="CS248" s="141"/>
      <c r="CT248" s="141"/>
      <c r="CU248" s="141"/>
      <c r="CV248" s="141"/>
      <c r="CW248" s="141"/>
      <c r="CX248" s="141"/>
      <c r="CY248" s="141"/>
      <c r="CZ248" s="141"/>
      <c r="DA248" s="150"/>
      <c r="DB248" s="150"/>
      <c r="DC248" s="150"/>
      <c r="DD248" s="150"/>
      <c r="DE248" s="150"/>
      <c r="DF248" s="150"/>
      <c r="DG248" s="150"/>
      <c r="DH248" s="150"/>
      <c r="DI248" s="150"/>
      <c r="DJ248" s="150"/>
      <c r="DK248" s="150"/>
      <c r="DL248" s="150"/>
      <c r="DM248" s="150"/>
      <c r="DN248" s="150"/>
      <c r="DO248" s="163"/>
      <c r="DP248" s="163"/>
      <c r="DQ248" s="163"/>
      <c r="DR248" s="163"/>
      <c r="DS248" s="163"/>
      <c r="DT248" s="163"/>
      <c r="DU248" s="163"/>
      <c r="DV248" s="163"/>
      <c r="DW248" s="163"/>
      <c r="DX248" s="163"/>
      <c r="DY248" s="163"/>
      <c r="DZ248" s="163"/>
      <c r="EA248" s="163"/>
      <c r="EB248" s="166"/>
      <c r="EC248" s="166"/>
      <c r="ED248" s="166"/>
      <c r="EE248" s="166"/>
      <c r="EF248" s="166"/>
      <c r="EG248" s="166"/>
      <c r="EH248" s="166"/>
      <c r="EI248" s="166"/>
      <c r="EJ248" s="166"/>
      <c r="EK248" s="166"/>
      <c r="EL248" s="166"/>
      <c r="EM248" s="166"/>
      <c r="EN248" s="166"/>
      <c r="EO248" s="184"/>
      <c r="EP248" s="184"/>
      <c r="EQ248" s="184"/>
      <c r="ER248" s="184"/>
      <c r="ES248" s="184"/>
      <c r="ET248" s="184"/>
      <c r="EU248" s="184"/>
      <c r="EV248" s="184"/>
      <c r="EW248" s="184"/>
      <c r="EX248" s="184"/>
      <c r="EY248" s="184"/>
      <c r="EZ248" s="184"/>
      <c r="FA248" s="196"/>
      <c r="FB248" s="201"/>
      <c r="FC248" s="201"/>
      <c r="FD248" s="201"/>
      <c r="FE248" s="201"/>
      <c r="FF248" s="201"/>
      <c r="FG248" s="201"/>
      <c r="FH248" s="201"/>
      <c r="FI248" s="201"/>
      <c r="FJ248" s="201"/>
      <c r="FK248" s="201"/>
      <c r="FL248" s="201"/>
      <c r="FM248" s="201"/>
      <c r="FN248" s="201"/>
      <c r="FO248" s="215"/>
      <c r="FP248" s="215"/>
      <c r="FQ248" s="215"/>
      <c r="FR248" s="215"/>
      <c r="FS248" s="215"/>
      <c r="FT248" s="215"/>
      <c r="FU248" s="215"/>
      <c r="FV248" s="215"/>
      <c r="FW248" s="215"/>
      <c r="FX248" s="215"/>
      <c r="FY248" s="215"/>
      <c r="FZ248" s="215"/>
      <c r="GA248" s="215"/>
      <c r="GB248" s="215"/>
      <c r="GC248" s="215"/>
      <c r="GD248" s="215"/>
      <c r="GE248" s="215"/>
      <c r="GF248" s="228"/>
      <c r="GG248" s="228"/>
      <c r="GH248" s="228"/>
      <c r="GI248" s="228"/>
      <c r="GJ248" s="228"/>
      <c r="GK248" s="228"/>
      <c r="GL248" s="228"/>
      <c r="GM248" s="228"/>
      <c r="GN248" s="228"/>
      <c r="GO248" s="228"/>
      <c r="GP248" s="228"/>
      <c r="GQ248" s="228"/>
      <c r="GR248" s="228"/>
      <c r="GS248" s="228"/>
      <c r="GT248" s="228"/>
      <c r="GU248" s="228"/>
      <c r="GV248" s="228"/>
      <c r="GW248" s="242"/>
      <c r="GX248" s="242"/>
      <c r="GY248" s="242"/>
      <c r="GZ248" s="242"/>
      <c r="HA248" s="242"/>
      <c r="HB248" s="242"/>
      <c r="HC248" s="242"/>
      <c r="HD248" s="242"/>
      <c r="HE248" s="242"/>
      <c r="HF248" s="242"/>
      <c r="HG248" s="242"/>
      <c r="HH248" s="242"/>
      <c r="HI248" s="242"/>
      <c r="HJ248" s="242"/>
      <c r="HK248" s="242"/>
      <c r="HL248" s="242"/>
      <c r="HM248" s="242"/>
      <c r="HN248" s="242"/>
      <c r="HO248" s="242"/>
      <c r="HP248" s="242"/>
      <c r="HQ248" s="242"/>
      <c r="HR248" s="242"/>
      <c r="HS248" s="242"/>
      <c r="HT248" s="242"/>
      <c r="HU248" s="242"/>
      <c r="HV248" s="242"/>
      <c r="HW248" s="242"/>
      <c r="HX248" s="242"/>
      <c r="HY248" s="242"/>
      <c r="HZ248" s="242"/>
      <c r="IA248" s="242"/>
      <c r="IB248" s="242"/>
      <c r="IC248" s="242"/>
      <c r="ID248" s="242"/>
      <c r="IE248" s="242"/>
      <c r="IF248" s="242"/>
      <c r="IG248" s="242"/>
      <c r="IH248" s="242"/>
      <c r="II248" s="285"/>
      <c r="IJ248" s="285"/>
      <c r="IK248" s="285"/>
      <c r="IL248" s="285"/>
      <c r="IM248" s="285"/>
      <c r="IN248" s="285"/>
      <c r="IO248" s="285"/>
      <c r="IP248" s="285"/>
      <c r="IQ248" s="285"/>
      <c r="IR248" s="285"/>
      <c r="IS248" s="285"/>
      <c r="IT248" s="285"/>
      <c r="IU248" s="285"/>
      <c r="IV248" s="285"/>
      <c r="IW248" s="285"/>
      <c r="IX248" s="285"/>
      <c r="IY248" s="285"/>
      <c r="IZ248" s="285"/>
      <c r="JA248" s="285"/>
      <c r="JB248" s="308"/>
      <c r="JC248" s="308"/>
      <c r="JD248" s="308"/>
      <c r="JE248" s="308"/>
      <c r="JF248" s="308"/>
      <c r="JG248" s="308"/>
      <c r="JH248" s="308"/>
      <c r="JI248" s="308"/>
      <c r="JJ248" s="308"/>
      <c r="JK248" s="308"/>
      <c r="JL248" s="308"/>
      <c r="JM248" s="308"/>
      <c r="JN248" s="308"/>
      <c r="JO248" s="308"/>
      <c r="JP248" s="308"/>
      <c r="JQ248" s="308"/>
      <c r="JR248" s="308"/>
      <c r="JS248" s="308"/>
      <c r="JT248" s="308"/>
      <c r="JU248" s="308"/>
      <c r="JV248" s="308"/>
      <c r="JW248" s="308"/>
      <c r="JX248" s="308"/>
      <c r="JY248" s="308"/>
      <c r="JZ248" s="308"/>
      <c r="KA248" s="308"/>
      <c r="KB248" s="308"/>
      <c r="KC248" s="308"/>
      <c r="KD248" s="308"/>
      <c r="KE248" s="308"/>
      <c r="KF248" s="308"/>
      <c r="KG248" s="308"/>
      <c r="KH248" s="308"/>
      <c r="KI248" s="308"/>
      <c r="KJ248" s="308"/>
      <c r="KK248" s="308"/>
      <c r="KL248" s="308"/>
      <c r="KM248" s="308"/>
      <c r="KN248" s="308"/>
      <c r="KO248" s="308"/>
      <c r="KP248" s="308"/>
      <c r="KQ248" s="308"/>
      <c r="KR248" s="308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44"/>
      <c r="MF248" s="344"/>
      <c r="MG248" s="344"/>
      <c r="MH248" s="344"/>
      <c r="MI248" s="344"/>
      <c r="MJ248" s="344"/>
      <c r="MK248" s="344"/>
      <c r="ML248" s="344"/>
      <c r="MM248" s="344"/>
      <c r="MN248" s="344"/>
      <c r="MO248" s="344"/>
      <c r="MP248" s="344"/>
      <c r="MQ248" s="344"/>
      <c r="MR248" s="344"/>
      <c r="MS248" s="344"/>
      <c r="MT248" s="344"/>
      <c r="MU248" s="344"/>
      <c r="MV248" s="344"/>
      <c r="MW248" s="385"/>
      <c r="MX248" s="418"/>
      <c r="MY248" s="422"/>
    </row>
    <row r="249" spans="2:363" ht="3" customHeight="1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41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73"/>
      <c r="AN249" s="77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123"/>
      <c r="CB249" s="123"/>
      <c r="CC249" s="12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33"/>
      <c r="CN249" s="136"/>
      <c r="CO249" s="141"/>
      <c r="CP249" s="141"/>
      <c r="CQ249" s="141"/>
      <c r="CR249" s="141"/>
      <c r="CS249" s="141"/>
      <c r="CT249" s="141"/>
      <c r="CU249" s="141"/>
      <c r="CV249" s="141"/>
      <c r="CW249" s="141"/>
      <c r="CX249" s="141"/>
      <c r="CY249" s="141"/>
      <c r="CZ249" s="141"/>
      <c r="DA249" s="150"/>
      <c r="DB249" s="150"/>
      <c r="DC249" s="150"/>
      <c r="DD249" s="150"/>
      <c r="DE249" s="150"/>
      <c r="DF249" s="150"/>
      <c r="DG249" s="150"/>
      <c r="DH249" s="150"/>
      <c r="DI249" s="150"/>
      <c r="DJ249" s="150"/>
      <c r="DK249" s="150"/>
      <c r="DL249" s="150"/>
      <c r="DM249" s="150"/>
      <c r="DN249" s="150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6"/>
      <c r="EC249" s="166"/>
      <c r="ED249" s="166"/>
      <c r="EE249" s="166"/>
      <c r="EF249" s="166"/>
      <c r="EG249" s="166"/>
      <c r="EH249" s="166"/>
      <c r="EI249" s="166"/>
      <c r="EJ249" s="166"/>
      <c r="EK249" s="166"/>
      <c r="EL249" s="166"/>
      <c r="EM249" s="166"/>
      <c r="EN249" s="166"/>
      <c r="EO249" s="184"/>
      <c r="EP249" s="184"/>
      <c r="EQ249" s="184"/>
      <c r="ER249" s="184"/>
      <c r="ES249" s="184"/>
      <c r="ET249" s="184"/>
      <c r="EU249" s="184"/>
      <c r="EV249" s="184"/>
      <c r="EW249" s="184"/>
      <c r="EX249" s="184"/>
      <c r="EY249" s="184"/>
      <c r="EZ249" s="184"/>
      <c r="FA249" s="196"/>
      <c r="FB249" s="201"/>
      <c r="FC249" s="201"/>
      <c r="FD249" s="201"/>
      <c r="FE249" s="201"/>
      <c r="FF249" s="201"/>
      <c r="FG249" s="201"/>
      <c r="FH249" s="201"/>
      <c r="FI249" s="201"/>
      <c r="FJ249" s="201"/>
      <c r="FK249" s="201"/>
      <c r="FL249" s="201"/>
      <c r="FM249" s="201"/>
      <c r="FN249" s="201"/>
      <c r="FO249" s="215"/>
      <c r="FP249" s="215"/>
      <c r="FQ249" s="215"/>
      <c r="FR249" s="215"/>
      <c r="FS249" s="215"/>
      <c r="FT249" s="215"/>
      <c r="FU249" s="215"/>
      <c r="FV249" s="215"/>
      <c r="FW249" s="215"/>
      <c r="FX249" s="215"/>
      <c r="FY249" s="215"/>
      <c r="FZ249" s="215"/>
      <c r="GA249" s="215"/>
      <c r="GB249" s="215"/>
      <c r="GC249" s="215"/>
      <c r="GD249" s="215"/>
      <c r="GE249" s="215"/>
      <c r="GF249" s="228"/>
      <c r="GG249" s="228"/>
      <c r="GH249" s="228"/>
      <c r="GI249" s="228"/>
      <c r="GJ249" s="228"/>
      <c r="GK249" s="228"/>
      <c r="GL249" s="228"/>
      <c r="GM249" s="228"/>
      <c r="GN249" s="228"/>
      <c r="GO249" s="228"/>
      <c r="GP249" s="228"/>
      <c r="GQ249" s="228"/>
      <c r="GR249" s="228"/>
      <c r="GS249" s="228"/>
      <c r="GT249" s="228"/>
      <c r="GU249" s="228"/>
      <c r="GV249" s="228"/>
      <c r="GW249" s="242"/>
      <c r="GX249" s="242"/>
      <c r="GY249" s="242"/>
      <c r="GZ249" s="242"/>
      <c r="HA249" s="242"/>
      <c r="HB249" s="242"/>
      <c r="HC249" s="242"/>
      <c r="HD249" s="242"/>
      <c r="HE249" s="242"/>
      <c r="HF249" s="242"/>
      <c r="HG249" s="242"/>
      <c r="HH249" s="242"/>
      <c r="HI249" s="242"/>
      <c r="HJ249" s="242"/>
      <c r="HK249" s="242"/>
      <c r="HL249" s="242"/>
      <c r="HM249" s="242"/>
      <c r="HN249" s="242"/>
      <c r="HO249" s="242"/>
      <c r="HP249" s="242"/>
      <c r="HQ249" s="242"/>
      <c r="HR249" s="242"/>
      <c r="HS249" s="242"/>
      <c r="HT249" s="242"/>
      <c r="HU249" s="242"/>
      <c r="HV249" s="242"/>
      <c r="HW249" s="242"/>
      <c r="HX249" s="242"/>
      <c r="HY249" s="242"/>
      <c r="HZ249" s="242"/>
      <c r="IA249" s="242"/>
      <c r="IB249" s="242"/>
      <c r="IC249" s="242"/>
      <c r="ID249" s="242"/>
      <c r="IE249" s="242"/>
      <c r="IF249" s="242"/>
      <c r="IG249" s="242"/>
      <c r="IH249" s="242"/>
      <c r="II249" s="285"/>
      <c r="IJ249" s="285"/>
      <c r="IK249" s="285"/>
      <c r="IL249" s="285"/>
      <c r="IM249" s="285"/>
      <c r="IN249" s="285"/>
      <c r="IO249" s="285"/>
      <c r="IP249" s="285"/>
      <c r="IQ249" s="285"/>
      <c r="IR249" s="285"/>
      <c r="IS249" s="285"/>
      <c r="IT249" s="285"/>
      <c r="IU249" s="285"/>
      <c r="IV249" s="285"/>
      <c r="IW249" s="285"/>
      <c r="IX249" s="285"/>
      <c r="IY249" s="285"/>
      <c r="IZ249" s="285"/>
      <c r="JA249" s="285"/>
      <c r="JB249" s="308"/>
      <c r="JC249" s="308"/>
      <c r="JD249" s="308"/>
      <c r="JE249" s="308"/>
      <c r="JF249" s="308"/>
      <c r="JG249" s="308"/>
      <c r="JH249" s="308"/>
      <c r="JI249" s="308"/>
      <c r="JJ249" s="308"/>
      <c r="JK249" s="308"/>
      <c r="JL249" s="308"/>
      <c r="JM249" s="308"/>
      <c r="JN249" s="308"/>
      <c r="JO249" s="308"/>
      <c r="JP249" s="308"/>
      <c r="JQ249" s="308"/>
      <c r="JR249" s="308"/>
      <c r="JS249" s="308"/>
      <c r="JT249" s="308"/>
      <c r="JU249" s="308"/>
      <c r="JV249" s="308"/>
      <c r="JW249" s="308"/>
      <c r="JX249" s="308"/>
      <c r="JY249" s="308"/>
      <c r="JZ249" s="308"/>
      <c r="KA249" s="308"/>
      <c r="KB249" s="308"/>
      <c r="KC249" s="308"/>
      <c r="KD249" s="308"/>
      <c r="KE249" s="308"/>
      <c r="KF249" s="308"/>
      <c r="KG249" s="308"/>
      <c r="KH249" s="308"/>
      <c r="KI249" s="308"/>
      <c r="KJ249" s="308"/>
      <c r="KK249" s="308"/>
      <c r="KL249" s="308"/>
      <c r="KM249" s="308"/>
      <c r="KN249" s="308"/>
      <c r="KO249" s="308"/>
      <c r="KP249" s="308"/>
      <c r="KQ249" s="308"/>
      <c r="KR249" s="308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44"/>
      <c r="MF249" s="344"/>
      <c r="MG249" s="344"/>
      <c r="MH249" s="344"/>
      <c r="MI249" s="344"/>
      <c r="MJ249" s="344"/>
      <c r="MK249" s="344"/>
      <c r="ML249" s="344"/>
      <c r="MM249" s="344"/>
      <c r="MN249" s="344"/>
      <c r="MO249" s="344"/>
      <c r="MP249" s="344"/>
      <c r="MQ249" s="344"/>
      <c r="MR249" s="344"/>
      <c r="MS249" s="344"/>
      <c r="MT249" s="344"/>
      <c r="MU249" s="344"/>
      <c r="MV249" s="344"/>
      <c r="MW249" s="385"/>
      <c r="MX249" s="418"/>
      <c r="MY249" s="422"/>
    </row>
    <row r="250" spans="2:363" ht="3" customHeight="1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41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73"/>
      <c r="AN250" s="77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123"/>
      <c r="CB250" s="123"/>
      <c r="CC250" s="123"/>
      <c r="CD250" s="123"/>
      <c r="CE250" s="123"/>
      <c r="CF250" s="123"/>
      <c r="CG250" s="123"/>
      <c r="CH250" s="123"/>
      <c r="CI250" s="123"/>
      <c r="CJ250" s="123"/>
      <c r="CK250" s="123"/>
      <c r="CL250" s="123"/>
      <c r="CM250" s="133"/>
      <c r="CN250" s="136"/>
      <c r="CO250" s="141"/>
      <c r="CP250" s="141"/>
      <c r="CQ250" s="141"/>
      <c r="CR250" s="141"/>
      <c r="CS250" s="141"/>
      <c r="CT250" s="141"/>
      <c r="CU250" s="141"/>
      <c r="CV250" s="141"/>
      <c r="CW250" s="141"/>
      <c r="CX250" s="141"/>
      <c r="CY250" s="141"/>
      <c r="CZ250" s="141"/>
      <c r="DA250" s="150"/>
      <c r="DB250" s="150"/>
      <c r="DC250" s="150"/>
      <c r="DD250" s="150"/>
      <c r="DE250" s="150"/>
      <c r="DF250" s="150"/>
      <c r="DG250" s="150"/>
      <c r="DH250" s="150"/>
      <c r="DI250" s="150"/>
      <c r="DJ250" s="150"/>
      <c r="DK250" s="150"/>
      <c r="DL250" s="150"/>
      <c r="DM250" s="150"/>
      <c r="DN250" s="150"/>
      <c r="DO250" s="163"/>
      <c r="DP250" s="163"/>
      <c r="DQ250" s="163"/>
      <c r="DR250" s="163"/>
      <c r="DS250" s="163"/>
      <c r="DT250" s="163"/>
      <c r="DU250" s="163"/>
      <c r="DV250" s="163"/>
      <c r="DW250" s="163"/>
      <c r="DX250" s="163"/>
      <c r="DY250" s="163"/>
      <c r="DZ250" s="163"/>
      <c r="EA250" s="163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84"/>
      <c r="EP250" s="184"/>
      <c r="EQ250" s="184"/>
      <c r="ER250" s="184"/>
      <c r="ES250" s="184"/>
      <c r="ET250" s="184"/>
      <c r="EU250" s="184"/>
      <c r="EV250" s="184"/>
      <c r="EW250" s="184"/>
      <c r="EX250" s="184"/>
      <c r="EY250" s="184"/>
      <c r="EZ250" s="184"/>
      <c r="FA250" s="196"/>
      <c r="FB250" s="201"/>
      <c r="FC250" s="201"/>
      <c r="FD250" s="201"/>
      <c r="FE250" s="201"/>
      <c r="FF250" s="201"/>
      <c r="FG250" s="201"/>
      <c r="FH250" s="201"/>
      <c r="FI250" s="201"/>
      <c r="FJ250" s="201"/>
      <c r="FK250" s="201"/>
      <c r="FL250" s="201"/>
      <c r="FM250" s="201"/>
      <c r="FN250" s="201"/>
      <c r="FO250" s="215"/>
      <c r="FP250" s="215"/>
      <c r="FQ250" s="215"/>
      <c r="FR250" s="215"/>
      <c r="FS250" s="215"/>
      <c r="FT250" s="215"/>
      <c r="FU250" s="215"/>
      <c r="FV250" s="215"/>
      <c r="FW250" s="215"/>
      <c r="FX250" s="215"/>
      <c r="FY250" s="215"/>
      <c r="FZ250" s="215"/>
      <c r="GA250" s="215"/>
      <c r="GB250" s="215"/>
      <c r="GC250" s="215"/>
      <c r="GD250" s="215"/>
      <c r="GE250" s="215"/>
      <c r="GF250" s="228"/>
      <c r="GG250" s="228"/>
      <c r="GH250" s="228"/>
      <c r="GI250" s="228"/>
      <c r="GJ250" s="228"/>
      <c r="GK250" s="228"/>
      <c r="GL250" s="228"/>
      <c r="GM250" s="228"/>
      <c r="GN250" s="228"/>
      <c r="GO250" s="228"/>
      <c r="GP250" s="228"/>
      <c r="GQ250" s="228"/>
      <c r="GR250" s="228"/>
      <c r="GS250" s="228"/>
      <c r="GT250" s="228"/>
      <c r="GU250" s="228"/>
      <c r="GV250" s="228"/>
      <c r="GW250" s="242"/>
      <c r="GX250" s="242"/>
      <c r="GY250" s="242"/>
      <c r="GZ250" s="242"/>
      <c r="HA250" s="242"/>
      <c r="HB250" s="242"/>
      <c r="HC250" s="242"/>
      <c r="HD250" s="242"/>
      <c r="HE250" s="242"/>
      <c r="HF250" s="242"/>
      <c r="HG250" s="242"/>
      <c r="HH250" s="242"/>
      <c r="HI250" s="242"/>
      <c r="HJ250" s="242"/>
      <c r="HK250" s="242"/>
      <c r="HL250" s="242"/>
      <c r="HM250" s="242"/>
      <c r="HN250" s="242"/>
      <c r="HO250" s="242"/>
      <c r="HP250" s="242"/>
      <c r="HQ250" s="242"/>
      <c r="HR250" s="242"/>
      <c r="HS250" s="242"/>
      <c r="HT250" s="242"/>
      <c r="HU250" s="242"/>
      <c r="HV250" s="242"/>
      <c r="HW250" s="242"/>
      <c r="HX250" s="242"/>
      <c r="HY250" s="242"/>
      <c r="HZ250" s="242"/>
      <c r="IA250" s="242"/>
      <c r="IB250" s="242"/>
      <c r="IC250" s="242"/>
      <c r="ID250" s="242"/>
      <c r="IE250" s="242"/>
      <c r="IF250" s="242"/>
      <c r="IG250" s="242"/>
      <c r="IH250" s="242"/>
      <c r="II250" s="285"/>
      <c r="IJ250" s="285"/>
      <c r="IK250" s="285"/>
      <c r="IL250" s="285"/>
      <c r="IM250" s="285"/>
      <c r="IN250" s="285"/>
      <c r="IO250" s="285"/>
      <c r="IP250" s="285"/>
      <c r="IQ250" s="285"/>
      <c r="IR250" s="285"/>
      <c r="IS250" s="285"/>
      <c r="IT250" s="285"/>
      <c r="IU250" s="285"/>
      <c r="IV250" s="285"/>
      <c r="IW250" s="285"/>
      <c r="IX250" s="285"/>
      <c r="IY250" s="285"/>
      <c r="IZ250" s="285"/>
      <c r="JA250" s="285"/>
      <c r="JB250" s="308"/>
      <c r="JC250" s="308"/>
      <c r="JD250" s="308"/>
      <c r="JE250" s="308"/>
      <c r="JF250" s="308"/>
      <c r="JG250" s="308"/>
      <c r="JH250" s="308"/>
      <c r="JI250" s="308"/>
      <c r="JJ250" s="308"/>
      <c r="JK250" s="308"/>
      <c r="JL250" s="308"/>
      <c r="JM250" s="308"/>
      <c r="JN250" s="308"/>
      <c r="JO250" s="308"/>
      <c r="JP250" s="308"/>
      <c r="JQ250" s="308"/>
      <c r="JR250" s="308"/>
      <c r="JS250" s="308"/>
      <c r="JT250" s="308"/>
      <c r="JU250" s="308"/>
      <c r="JV250" s="308"/>
      <c r="JW250" s="308"/>
      <c r="JX250" s="308"/>
      <c r="JY250" s="308"/>
      <c r="JZ250" s="308"/>
      <c r="KA250" s="308"/>
      <c r="KB250" s="308"/>
      <c r="KC250" s="308"/>
      <c r="KD250" s="308"/>
      <c r="KE250" s="308"/>
      <c r="KF250" s="308"/>
      <c r="KG250" s="308"/>
      <c r="KH250" s="308"/>
      <c r="KI250" s="308"/>
      <c r="KJ250" s="308"/>
      <c r="KK250" s="308"/>
      <c r="KL250" s="308"/>
      <c r="KM250" s="308"/>
      <c r="KN250" s="308"/>
      <c r="KO250" s="308"/>
      <c r="KP250" s="308"/>
      <c r="KQ250" s="308"/>
      <c r="KR250" s="308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44"/>
      <c r="MF250" s="344"/>
      <c r="MG250" s="344"/>
      <c r="MH250" s="344"/>
      <c r="MI250" s="344"/>
      <c r="MJ250" s="344"/>
      <c r="MK250" s="344"/>
      <c r="ML250" s="344"/>
      <c r="MM250" s="344"/>
      <c r="MN250" s="344"/>
      <c r="MO250" s="344"/>
      <c r="MP250" s="344"/>
      <c r="MQ250" s="344"/>
      <c r="MR250" s="344"/>
      <c r="MS250" s="344"/>
      <c r="MT250" s="344"/>
      <c r="MU250" s="344"/>
      <c r="MV250" s="344"/>
      <c r="MW250" s="385"/>
      <c r="MX250" s="418"/>
      <c r="MY250" s="422"/>
    </row>
    <row r="251" spans="2:363" ht="3" customHeight="1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41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73"/>
      <c r="AN251" s="77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123"/>
      <c r="CB251" s="123"/>
      <c r="CC251" s="123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33"/>
      <c r="CN251" s="136"/>
      <c r="CO251" s="141"/>
      <c r="CP251" s="141"/>
      <c r="CQ251" s="141"/>
      <c r="CR251" s="141"/>
      <c r="CS251" s="141"/>
      <c r="CT251" s="141"/>
      <c r="CU251" s="141"/>
      <c r="CV251" s="141"/>
      <c r="CW251" s="141"/>
      <c r="CX251" s="141"/>
      <c r="CY251" s="141"/>
      <c r="CZ251" s="141"/>
      <c r="DA251" s="150"/>
      <c r="DB251" s="150"/>
      <c r="DC251" s="150"/>
      <c r="DD251" s="150"/>
      <c r="DE251" s="150"/>
      <c r="DF251" s="150"/>
      <c r="DG251" s="150"/>
      <c r="DH251" s="150"/>
      <c r="DI251" s="150"/>
      <c r="DJ251" s="150"/>
      <c r="DK251" s="150"/>
      <c r="DL251" s="150"/>
      <c r="DM251" s="150"/>
      <c r="DN251" s="150"/>
      <c r="DO251" s="163"/>
      <c r="DP251" s="163"/>
      <c r="DQ251" s="163"/>
      <c r="DR251" s="163"/>
      <c r="DS251" s="163"/>
      <c r="DT251" s="163"/>
      <c r="DU251" s="163"/>
      <c r="DV251" s="163"/>
      <c r="DW251" s="163"/>
      <c r="DX251" s="163"/>
      <c r="DY251" s="163"/>
      <c r="DZ251" s="163"/>
      <c r="EA251" s="163"/>
      <c r="EB251" s="166"/>
      <c r="EC251" s="166"/>
      <c r="ED251" s="166"/>
      <c r="EE251" s="166"/>
      <c r="EF251" s="166"/>
      <c r="EG251" s="166"/>
      <c r="EH251" s="166"/>
      <c r="EI251" s="166"/>
      <c r="EJ251" s="166"/>
      <c r="EK251" s="166"/>
      <c r="EL251" s="166"/>
      <c r="EM251" s="166"/>
      <c r="EN251" s="166"/>
      <c r="EO251" s="184"/>
      <c r="EP251" s="184"/>
      <c r="EQ251" s="184"/>
      <c r="ER251" s="184"/>
      <c r="ES251" s="184"/>
      <c r="ET251" s="184"/>
      <c r="EU251" s="184"/>
      <c r="EV251" s="184"/>
      <c r="EW251" s="184"/>
      <c r="EX251" s="184"/>
      <c r="EY251" s="184"/>
      <c r="EZ251" s="184"/>
      <c r="FA251" s="196"/>
      <c r="FB251" s="201"/>
      <c r="FC251" s="201"/>
      <c r="FD251" s="201"/>
      <c r="FE251" s="201"/>
      <c r="FF251" s="201"/>
      <c r="FG251" s="201"/>
      <c r="FH251" s="201"/>
      <c r="FI251" s="201"/>
      <c r="FJ251" s="201"/>
      <c r="FK251" s="201"/>
      <c r="FL251" s="201"/>
      <c r="FM251" s="201"/>
      <c r="FN251" s="201"/>
      <c r="FO251" s="215"/>
      <c r="FP251" s="215"/>
      <c r="FQ251" s="215"/>
      <c r="FR251" s="215"/>
      <c r="FS251" s="215"/>
      <c r="FT251" s="215"/>
      <c r="FU251" s="215"/>
      <c r="FV251" s="215"/>
      <c r="FW251" s="215"/>
      <c r="FX251" s="215"/>
      <c r="FY251" s="215"/>
      <c r="FZ251" s="215"/>
      <c r="GA251" s="215"/>
      <c r="GB251" s="215"/>
      <c r="GC251" s="215"/>
      <c r="GD251" s="215"/>
      <c r="GE251" s="215"/>
      <c r="GF251" s="228"/>
      <c r="GG251" s="228"/>
      <c r="GH251" s="228"/>
      <c r="GI251" s="228"/>
      <c r="GJ251" s="228"/>
      <c r="GK251" s="228"/>
      <c r="GL251" s="228"/>
      <c r="GM251" s="228"/>
      <c r="GN251" s="228"/>
      <c r="GO251" s="228"/>
      <c r="GP251" s="228"/>
      <c r="GQ251" s="228"/>
      <c r="GR251" s="228"/>
      <c r="GS251" s="228"/>
      <c r="GT251" s="228"/>
      <c r="GU251" s="228"/>
      <c r="GV251" s="228"/>
      <c r="GW251" s="242"/>
      <c r="GX251" s="242"/>
      <c r="GY251" s="242"/>
      <c r="GZ251" s="242"/>
      <c r="HA251" s="242"/>
      <c r="HB251" s="242"/>
      <c r="HC251" s="242"/>
      <c r="HD251" s="242"/>
      <c r="HE251" s="242"/>
      <c r="HF251" s="242"/>
      <c r="HG251" s="242"/>
      <c r="HH251" s="242"/>
      <c r="HI251" s="242"/>
      <c r="HJ251" s="242"/>
      <c r="HK251" s="242"/>
      <c r="HL251" s="242"/>
      <c r="HM251" s="242"/>
      <c r="HN251" s="242"/>
      <c r="HO251" s="242"/>
      <c r="HP251" s="242"/>
      <c r="HQ251" s="242"/>
      <c r="HR251" s="242"/>
      <c r="HS251" s="242"/>
      <c r="HT251" s="242"/>
      <c r="HU251" s="242"/>
      <c r="HV251" s="242"/>
      <c r="HW251" s="242"/>
      <c r="HX251" s="242"/>
      <c r="HY251" s="242"/>
      <c r="HZ251" s="242"/>
      <c r="IA251" s="242"/>
      <c r="IB251" s="242"/>
      <c r="IC251" s="242"/>
      <c r="ID251" s="242"/>
      <c r="IE251" s="242"/>
      <c r="IF251" s="242"/>
      <c r="IG251" s="242"/>
      <c r="IH251" s="242"/>
      <c r="II251" s="285"/>
      <c r="IJ251" s="285"/>
      <c r="IK251" s="285"/>
      <c r="IL251" s="285"/>
      <c r="IM251" s="285"/>
      <c r="IN251" s="285"/>
      <c r="IO251" s="285"/>
      <c r="IP251" s="285"/>
      <c r="IQ251" s="285"/>
      <c r="IR251" s="285"/>
      <c r="IS251" s="285"/>
      <c r="IT251" s="285"/>
      <c r="IU251" s="285"/>
      <c r="IV251" s="285"/>
      <c r="IW251" s="285"/>
      <c r="IX251" s="285"/>
      <c r="IY251" s="285"/>
      <c r="IZ251" s="285"/>
      <c r="JA251" s="285"/>
      <c r="JB251" s="308"/>
      <c r="JC251" s="308"/>
      <c r="JD251" s="308"/>
      <c r="JE251" s="308"/>
      <c r="JF251" s="308"/>
      <c r="JG251" s="308"/>
      <c r="JH251" s="308"/>
      <c r="JI251" s="308"/>
      <c r="JJ251" s="308"/>
      <c r="JK251" s="308"/>
      <c r="JL251" s="308"/>
      <c r="JM251" s="308"/>
      <c r="JN251" s="308"/>
      <c r="JO251" s="308"/>
      <c r="JP251" s="308"/>
      <c r="JQ251" s="308"/>
      <c r="JR251" s="308"/>
      <c r="JS251" s="308"/>
      <c r="JT251" s="308"/>
      <c r="JU251" s="308"/>
      <c r="JV251" s="308"/>
      <c r="JW251" s="308"/>
      <c r="JX251" s="308"/>
      <c r="JY251" s="308"/>
      <c r="JZ251" s="308"/>
      <c r="KA251" s="308"/>
      <c r="KB251" s="308"/>
      <c r="KC251" s="308"/>
      <c r="KD251" s="308"/>
      <c r="KE251" s="308"/>
      <c r="KF251" s="308"/>
      <c r="KG251" s="308"/>
      <c r="KH251" s="308"/>
      <c r="KI251" s="308"/>
      <c r="KJ251" s="308"/>
      <c r="KK251" s="308"/>
      <c r="KL251" s="308"/>
      <c r="KM251" s="308"/>
      <c r="KN251" s="308"/>
      <c r="KO251" s="308"/>
      <c r="KP251" s="308"/>
      <c r="KQ251" s="308"/>
      <c r="KR251" s="308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44"/>
      <c r="MF251" s="344"/>
      <c r="MG251" s="344"/>
      <c r="MH251" s="344"/>
      <c r="MI251" s="344"/>
      <c r="MJ251" s="344"/>
      <c r="MK251" s="344"/>
      <c r="ML251" s="344"/>
      <c r="MM251" s="344"/>
      <c r="MN251" s="344"/>
      <c r="MO251" s="344"/>
      <c r="MP251" s="344"/>
      <c r="MQ251" s="344"/>
      <c r="MR251" s="344"/>
      <c r="MS251" s="344"/>
      <c r="MT251" s="344"/>
      <c r="MU251" s="344"/>
      <c r="MV251" s="344"/>
      <c r="MW251" s="385"/>
      <c r="MX251" s="418"/>
      <c r="MY251" s="422"/>
    </row>
    <row r="252" spans="2:363" ht="3" customHeight="1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41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73"/>
      <c r="AN252" s="77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123"/>
      <c r="CB252" s="123"/>
      <c r="CC252" s="123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33"/>
      <c r="CN252" s="136"/>
      <c r="CO252" s="141"/>
      <c r="CP252" s="141"/>
      <c r="CQ252" s="141"/>
      <c r="CR252" s="141"/>
      <c r="CS252" s="141"/>
      <c r="CT252" s="141"/>
      <c r="CU252" s="141"/>
      <c r="CV252" s="141"/>
      <c r="CW252" s="141"/>
      <c r="CX252" s="141"/>
      <c r="CY252" s="141"/>
      <c r="CZ252" s="141"/>
      <c r="DA252" s="150"/>
      <c r="DB252" s="150"/>
      <c r="DC252" s="150"/>
      <c r="DD252" s="150"/>
      <c r="DE252" s="150"/>
      <c r="DF252" s="150"/>
      <c r="DG252" s="150"/>
      <c r="DH252" s="150"/>
      <c r="DI252" s="150"/>
      <c r="DJ252" s="150"/>
      <c r="DK252" s="150"/>
      <c r="DL252" s="150"/>
      <c r="DM252" s="150"/>
      <c r="DN252" s="150"/>
      <c r="DO252" s="163"/>
      <c r="DP252" s="163"/>
      <c r="DQ252" s="163"/>
      <c r="DR252" s="163"/>
      <c r="DS252" s="163"/>
      <c r="DT252" s="163"/>
      <c r="DU252" s="163"/>
      <c r="DV252" s="163"/>
      <c r="DW252" s="163"/>
      <c r="DX252" s="163"/>
      <c r="DY252" s="163"/>
      <c r="DZ252" s="163"/>
      <c r="EA252" s="163"/>
      <c r="EB252" s="166"/>
      <c r="EC252" s="166"/>
      <c r="ED252" s="166"/>
      <c r="EE252" s="166"/>
      <c r="EF252" s="166"/>
      <c r="EG252" s="166"/>
      <c r="EH252" s="166"/>
      <c r="EI252" s="166"/>
      <c r="EJ252" s="166"/>
      <c r="EK252" s="166"/>
      <c r="EL252" s="166"/>
      <c r="EM252" s="166"/>
      <c r="EN252" s="166"/>
      <c r="EO252" s="184"/>
      <c r="EP252" s="184"/>
      <c r="EQ252" s="184"/>
      <c r="ER252" s="184"/>
      <c r="ES252" s="184"/>
      <c r="ET252" s="184"/>
      <c r="EU252" s="184"/>
      <c r="EV252" s="184"/>
      <c r="EW252" s="184"/>
      <c r="EX252" s="184"/>
      <c r="EY252" s="184"/>
      <c r="EZ252" s="184"/>
      <c r="FA252" s="196"/>
      <c r="FB252" s="201"/>
      <c r="FC252" s="201"/>
      <c r="FD252" s="201"/>
      <c r="FE252" s="201"/>
      <c r="FF252" s="201"/>
      <c r="FG252" s="201"/>
      <c r="FH252" s="201"/>
      <c r="FI252" s="201"/>
      <c r="FJ252" s="201"/>
      <c r="FK252" s="201"/>
      <c r="FL252" s="201"/>
      <c r="FM252" s="201"/>
      <c r="FN252" s="201"/>
      <c r="FO252" s="215"/>
      <c r="FP252" s="215"/>
      <c r="FQ252" s="215"/>
      <c r="FR252" s="215"/>
      <c r="FS252" s="215"/>
      <c r="FT252" s="215"/>
      <c r="FU252" s="215"/>
      <c r="FV252" s="215"/>
      <c r="FW252" s="215"/>
      <c r="FX252" s="215"/>
      <c r="FY252" s="215"/>
      <c r="FZ252" s="215"/>
      <c r="GA252" s="215"/>
      <c r="GB252" s="215"/>
      <c r="GC252" s="215"/>
      <c r="GD252" s="215"/>
      <c r="GE252" s="215"/>
      <c r="GF252" s="228"/>
      <c r="GG252" s="228"/>
      <c r="GH252" s="228"/>
      <c r="GI252" s="228"/>
      <c r="GJ252" s="228"/>
      <c r="GK252" s="228"/>
      <c r="GL252" s="228"/>
      <c r="GM252" s="228"/>
      <c r="GN252" s="228"/>
      <c r="GO252" s="228"/>
      <c r="GP252" s="228"/>
      <c r="GQ252" s="228"/>
      <c r="GR252" s="228"/>
      <c r="GS252" s="228"/>
      <c r="GT252" s="228"/>
      <c r="GU252" s="228"/>
      <c r="GV252" s="228"/>
      <c r="GW252" s="242"/>
      <c r="GX252" s="242"/>
      <c r="GY252" s="242"/>
      <c r="GZ252" s="242"/>
      <c r="HA252" s="242"/>
      <c r="HB252" s="242"/>
      <c r="HC252" s="242"/>
      <c r="HD252" s="242"/>
      <c r="HE252" s="242"/>
      <c r="HF252" s="242"/>
      <c r="HG252" s="242"/>
      <c r="HH252" s="242"/>
      <c r="HI252" s="242"/>
      <c r="HJ252" s="242"/>
      <c r="HK252" s="242"/>
      <c r="HL252" s="242"/>
      <c r="HM252" s="242"/>
      <c r="HN252" s="242"/>
      <c r="HO252" s="242"/>
      <c r="HP252" s="242"/>
      <c r="HQ252" s="242"/>
      <c r="HR252" s="242"/>
      <c r="HS252" s="242"/>
      <c r="HT252" s="242"/>
      <c r="HU252" s="242"/>
      <c r="HV252" s="242"/>
      <c r="HW252" s="242"/>
      <c r="HX252" s="242"/>
      <c r="HY252" s="242"/>
      <c r="HZ252" s="242"/>
      <c r="IA252" s="242"/>
      <c r="IB252" s="242"/>
      <c r="IC252" s="242"/>
      <c r="ID252" s="242"/>
      <c r="IE252" s="242"/>
      <c r="IF252" s="242"/>
      <c r="IG252" s="242"/>
      <c r="IH252" s="242"/>
      <c r="II252" s="285"/>
      <c r="IJ252" s="285"/>
      <c r="IK252" s="285"/>
      <c r="IL252" s="285"/>
      <c r="IM252" s="285"/>
      <c r="IN252" s="285"/>
      <c r="IO252" s="285"/>
      <c r="IP252" s="285"/>
      <c r="IQ252" s="285"/>
      <c r="IR252" s="285"/>
      <c r="IS252" s="285"/>
      <c r="IT252" s="285"/>
      <c r="IU252" s="285"/>
      <c r="IV252" s="285"/>
      <c r="IW252" s="285"/>
      <c r="IX252" s="285"/>
      <c r="IY252" s="285"/>
      <c r="IZ252" s="285"/>
      <c r="JA252" s="285"/>
      <c r="JB252" s="308"/>
      <c r="JC252" s="308"/>
      <c r="JD252" s="308"/>
      <c r="JE252" s="308"/>
      <c r="JF252" s="308"/>
      <c r="JG252" s="308"/>
      <c r="JH252" s="308"/>
      <c r="JI252" s="308"/>
      <c r="JJ252" s="308"/>
      <c r="JK252" s="308"/>
      <c r="JL252" s="308"/>
      <c r="JM252" s="308"/>
      <c r="JN252" s="308"/>
      <c r="JO252" s="308"/>
      <c r="JP252" s="308"/>
      <c r="JQ252" s="308"/>
      <c r="JR252" s="308"/>
      <c r="JS252" s="308"/>
      <c r="JT252" s="308"/>
      <c r="JU252" s="308"/>
      <c r="JV252" s="308"/>
      <c r="JW252" s="308"/>
      <c r="JX252" s="308"/>
      <c r="JY252" s="308"/>
      <c r="JZ252" s="308"/>
      <c r="KA252" s="308"/>
      <c r="KB252" s="308"/>
      <c r="KC252" s="308"/>
      <c r="KD252" s="308"/>
      <c r="KE252" s="308"/>
      <c r="KF252" s="308"/>
      <c r="KG252" s="308"/>
      <c r="KH252" s="308"/>
      <c r="KI252" s="308"/>
      <c r="KJ252" s="308"/>
      <c r="KK252" s="308"/>
      <c r="KL252" s="308"/>
      <c r="KM252" s="308"/>
      <c r="KN252" s="308"/>
      <c r="KO252" s="308"/>
      <c r="KP252" s="308"/>
      <c r="KQ252" s="308"/>
      <c r="KR252" s="308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44"/>
      <c r="MF252" s="344"/>
      <c r="MG252" s="344"/>
      <c r="MH252" s="344"/>
      <c r="MI252" s="344"/>
      <c r="MJ252" s="344"/>
      <c r="MK252" s="344"/>
      <c r="ML252" s="344"/>
      <c r="MM252" s="344"/>
      <c r="MN252" s="344"/>
      <c r="MO252" s="344"/>
      <c r="MP252" s="344"/>
      <c r="MQ252" s="344"/>
      <c r="MR252" s="344"/>
      <c r="MS252" s="344"/>
      <c r="MT252" s="344"/>
      <c r="MU252" s="344"/>
      <c r="MV252" s="344"/>
      <c r="MW252" s="385"/>
      <c r="MX252" s="418"/>
      <c r="MY252" s="422"/>
    </row>
    <row r="253" spans="2:363" ht="3" customHeight="1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41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73"/>
      <c r="AN253" s="77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123"/>
      <c r="CB253" s="123"/>
      <c r="CC253" s="123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33"/>
      <c r="CN253" s="136"/>
      <c r="CO253" s="141"/>
      <c r="CP253" s="141"/>
      <c r="CQ253" s="141"/>
      <c r="CR253" s="141"/>
      <c r="CS253" s="141"/>
      <c r="CT253" s="141"/>
      <c r="CU253" s="141"/>
      <c r="CV253" s="141"/>
      <c r="CW253" s="141"/>
      <c r="CX253" s="141"/>
      <c r="CY253" s="141"/>
      <c r="CZ253" s="141"/>
      <c r="DA253" s="150"/>
      <c r="DB253" s="150"/>
      <c r="DC253" s="150"/>
      <c r="DD253" s="150"/>
      <c r="DE253" s="150"/>
      <c r="DF253" s="150"/>
      <c r="DG253" s="150"/>
      <c r="DH253" s="150"/>
      <c r="DI253" s="150"/>
      <c r="DJ253" s="150"/>
      <c r="DK253" s="150"/>
      <c r="DL253" s="150"/>
      <c r="DM253" s="150"/>
      <c r="DN253" s="150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6"/>
      <c r="EC253" s="166"/>
      <c r="ED253" s="166"/>
      <c r="EE253" s="166"/>
      <c r="EF253" s="166"/>
      <c r="EG253" s="166"/>
      <c r="EH253" s="166"/>
      <c r="EI253" s="166"/>
      <c r="EJ253" s="166"/>
      <c r="EK253" s="166"/>
      <c r="EL253" s="166"/>
      <c r="EM253" s="166"/>
      <c r="EN253" s="166"/>
      <c r="EO253" s="184"/>
      <c r="EP253" s="184"/>
      <c r="EQ253" s="184"/>
      <c r="ER253" s="184"/>
      <c r="ES253" s="184"/>
      <c r="ET253" s="184"/>
      <c r="EU253" s="184"/>
      <c r="EV253" s="184"/>
      <c r="EW253" s="184"/>
      <c r="EX253" s="184"/>
      <c r="EY253" s="184"/>
      <c r="EZ253" s="184"/>
      <c r="FA253" s="196"/>
      <c r="FB253" s="201"/>
      <c r="FC253" s="201"/>
      <c r="FD253" s="201"/>
      <c r="FE253" s="201"/>
      <c r="FF253" s="201"/>
      <c r="FG253" s="201"/>
      <c r="FH253" s="201"/>
      <c r="FI253" s="201"/>
      <c r="FJ253" s="201"/>
      <c r="FK253" s="201"/>
      <c r="FL253" s="201"/>
      <c r="FM253" s="201"/>
      <c r="FN253" s="201"/>
      <c r="FO253" s="215"/>
      <c r="FP253" s="215"/>
      <c r="FQ253" s="215"/>
      <c r="FR253" s="215"/>
      <c r="FS253" s="215"/>
      <c r="FT253" s="215"/>
      <c r="FU253" s="215"/>
      <c r="FV253" s="215"/>
      <c r="FW253" s="215"/>
      <c r="FX253" s="215"/>
      <c r="FY253" s="215"/>
      <c r="FZ253" s="215"/>
      <c r="GA253" s="215"/>
      <c r="GB253" s="215"/>
      <c r="GC253" s="215"/>
      <c r="GD253" s="215"/>
      <c r="GE253" s="215"/>
      <c r="GF253" s="228"/>
      <c r="GG253" s="228"/>
      <c r="GH253" s="228"/>
      <c r="GI253" s="228"/>
      <c r="GJ253" s="228"/>
      <c r="GK253" s="228"/>
      <c r="GL253" s="228"/>
      <c r="GM253" s="228"/>
      <c r="GN253" s="228"/>
      <c r="GO253" s="228"/>
      <c r="GP253" s="228"/>
      <c r="GQ253" s="228"/>
      <c r="GR253" s="228"/>
      <c r="GS253" s="228"/>
      <c r="GT253" s="228"/>
      <c r="GU253" s="228"/>
      <c r="GV253" s="228"/>
      <c r="GW253" s="242"/>
      <c r="GX253" s="242"/>
      <c r="GY253" s="242"/>
      <c r="GZ253" s="242"/>
      <c r="HA253" s="242"/>
      <c r="HB253" s="242"/>
      <c r="HC253" s="242"/>
      <c r="HD253" s="242"/>
      <c r="HE253" s="242"/>
      <c r="HF253" s="242"/>
      <c r="HG253" s="242"/>
      <c r="HH253" s="242"/>
      <c r="HI253" s="242"/>
      <c r="HJ253" s="242"/>
      <c r="HK253" s="242"/>
      <c r="HL253" s="242"/>
      <c r="HM253" s="242"/>
      <c r="HN253" s="242"/>
      <c r="HO253" s="242"/>
      <c r="HP253" s="242"/>
      <c r="HQ253" s="242"/>
      <c r="HR253" s="242"/>
      <c r="HS253" s="242"/>
      <c r="HT253" s="242"/>
      <c r="HU253" s="242"/>
      <c r="HV253" s="242"/>
      <c r="HW253" s="242"/>
      <c r="HX253" s="242"/>
      <c r="HY253" s="242"/>
      <c r="HZ253" s="242"/>
      <c r="IA253" s="242"/>
      <c r="IB253" s="242"/>
      <c r="IC253" s="242"/>
      <c r="ID253" s="242"/>
      <c r="IE253" s="242"/>
      <c r="IF253" s="242"/>
      <c r="IG253" s="242"/>
      <c r="IH253" s="242"/>
      <c r="II253" s="285"/>
      <c r="IJ253" s="285"/>
      <c r="IK253" s="285"/>
      <c r="IL253" s="285"/>
      <c r="IM253" s="285"/>
      <c r="IN253" s="285"/>
      <c r="IO253" s="285"/>
      <c r="IP253" s="285"/>
      <c r="IQ253" s="285"/>
      <c r="IR253" s="285"/>
      <c r="IS253" s="285"/>
      <c r="IT253" s="285"/>
      <c r="IU253" s="285"/>
      <c r="IV253" s="285"/>
      <c r="IW253" s="285"/>
      <c r="IX253" s="285"/>
      <c r="IY253" s="285"/>
      <c r="IZ253" s="285"/>
      <c r="JA253" s="285"/>
      <c r="JB253" s="308"/>
      <c r="JC253" s="308"/>
      <c r="JD253" s="308"/>
      <c r="JE253" s="308"/>
      <c r="JF253" s="308"/>
      <c r="JG253" s="308"/>
      <c r="JH253" s="308"/>
      <c r="JI253" s="308"/>
      <c r="JJ253" s="308"/>
      <c r="JK253" s="308"/>
      <c r="JL253" s="308"/>
      <c r="JM253" s="308"/>
      <c r="JN253" s="308"/>
      <c r="JO253" s="308"/>
      <c r="JP253" s="308"/>
      <c r="JQ253" s="308"/>
      <c r="JR253" s="308"/>
      <c r="JS253" s="308"/>
      <c r="JT253" s="308"/>
      <c r="JU253" s="308"/>
      <c r="JV253" s="308"/>
      <c r="JW253" s="308"/>
      <c r="JX253" s="308"/>
      <c r="JY253" s="308"/>
      <c r="JZ253" s="308"/>
      <c r="KA253" s="308"/>
      <c r="KB253" s="308"/>
      <c r="KC253" s="308"/>
      <c r="KD253" s="308"/>
      <c r="KE253" s="308"/>
      <c r="KF253" s="308"/>
      <c r="KG253" s="308"/>
      <c r="KH253" s="308"/>
      <c r="KI253" s="308"/>
      <c r="KJ253" s="308"/>
      <c r="KK253" s="308"/>
      <c r="KL253" s="308"/>
      <c r="KM253" s="308"/>
      <c r="KN253" s="308"/>
      <c r="KO253" s="308"/>
      <c r="KP253" s="308"/>
      <c r="KQ253" s="308"/>
      <c r="KR253" s="308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44"/>
      <c r="MF253" s="344"/>
      <c r="MG253" s="344"/>
      <c r="MH253" s="344"/>
      <c r="MI253" s="344"/>
      <c r="MJ253" s="344"/>
      <c r="MK253" s="344"/>
      <c r="ML253" s="344"/>
      <c r="MM253" s="344"/>
      <c r="MN253" s="344"/>
      <c r="MO253" s="344"/>
      <c r="MP253" s="344"/>
      <c r="MQ253" s="344"/>
      <c r="MR253" s="344"/>
      <c r="MS253" s="344"/>
      <c r="MT253" s="344"/>
      <c r="MU253" s="344"/>
      <c r="MV253" s="344"/>
      <c r="MW253" s="385"/>
      <c r="MX253" s="418"/>
      <c r="MY253" s="422"/>
    </row>
    <row r="254" spans="2:363" ht="3" customHeight="1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42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74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124"/>
      <c r="CB254" s="124"/>
      <c r="CC254" s="124"/>
      <c r="CD254" s="124"/>
      <c r="CE254" s="124"/>
      <c r="CF254" s="124"/>
      <c r="CG254" s="124"/>
      <c r="CH254" s="124"/>
      <c r="CI254" s="124"/>
      <c r="CJ254" s="124"/>
      <c r="CK254" s="124"/>
      <c r="CL254" s="124"/>
      <c r="CM254" s="124"/>
      <c r="CN254" s="137"/>
      <c r="CO254" s="142"/>
      <c r="CP254" s="142"/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99"/>
      <c r="DB254" s="99"/>
      <c r="DC254" s="99"/>
      <c r="DD254" s="99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185"/>
      <c r="EP254" s="185"/>
      <c r="EQ254" s="185"/>
      <c r="ER254" s="185"/>
      <c r="ES254" s="185"/>
      <c r="ET254" s="185"/>
      <c r="EU254" s="185"/>
      <c r="EV254" s="185"/>
      <c r="EW254" s="185"/>
      <c r="EX254" s="185"/>
      <c r="EY254" s="185"/>
      <c r="EZ254" s="185"/>
      <c r="FA254" s="197"/>
      <c r="FB254" s="201"/>
      <c r="FC254" s="201"/>
      <c r="FD254" s="201"/>
      <c r="FE254" s="201"/>
      <c r="FF254" s="201"/>
      <c r="FG254" s="201"/>
      <c r="FH254" s="201"/>
      <c r="FI254" s="201"/>
      <c r="FJ254" s="201"/>
      <c r="FK254" s="201"/>
      <c r="FL254" s="201"/>
      <c r="FM254" s="201"/>
      <c r="FN254" s="201"/>
      <c r="FO254" s="216"/>
      <c r="FP254" s="216"/>
      <c r="FQ254" s="216"/>
      <c r="FR254" s="216"/>
      <c r="FS254" s="216"/>
      <c r="FT254" s="216"/>
      <c r="FU254" s="216"/>
      <c r="FV254" s="216"/>
      <c r="FW254" s="216"/>
      <c r="FX254" s="216"/>
      <c r="FY254" s="216"/>
      <c r="FZ254" s="216"/>
      <c r="GA254" s="216"/>
      <c r="GB254" s="216"/>
      <c r="GC254" s="216"/>
      <c r="GD254" s="216"/>
      <c r="GE254" s="216"/>
      <c r="GF254" s="99"/>
      <c r="GG254" s="99"/>
      <c r="GH254" s="99"/>
      <c r="GI254" s="99"/>
      <c r="GJ254" s="99"/>
      <c r="GK254" s="99"/>
      <c r="GL254" s="99"/>
      <c r="GM254" s="99"/>
      <c r="GN254" s="99"/>
      <c r="GO254" s="99"/>
      <c r="GP254" s="99"/>
      <c r="GQ254" s="99"/>
      <c r="GR254" s="99"/>
      <c r="GS254" s="99"/>
      <c r="GT254" s="99"/>
      <c r="GU254" s="99"/>
      <c r="GV254" s="99"/>
      <c r="GW254" s="243">
        <v>5</v>
      </c>
      <c r="GX254" s="243"/>
      <c r="GY254" s="243"/>
      <c r="GZ254" s="243"/>
      <c r="HA254" s="243"/>
      <c r="HB254" s="243"/>
      <c r="HC254" s="243"/>
      <c r="HD254" s="243"/>
      <c r="HE254" s="243"/>
      <c r="HF254" s="243"/>
      <c r="HG254" s="243"/>
      <c r="HH254" s="243"/>
      <c r="HI254" s="243"/>
      <c r="HJ254" s="243"/>
      <c r="HK254" s="243"/>
      <c r="HL254" s="243"/>
      <c r="HM254" s="243"/>
      <c r="HN254" s="243"/>
      <c r="HO254" s="243"/>
      <c r="HP254" s="248"/>
      <c r="HQ254" s="248"/>
      <c r="HR254" s="248"/>
      <c r="HS254" s="248"/>
      <c r="HT254" s="248"/>
      <c r="HU254" s="248"/>
      <c r="HV254" s="248"/>
      <c r="HW254" s="248"/>
      <c r="HX254" s="248"/>
      <c r="HY254" s="248"/>
      <c r="HZ254" s="248"/>
      <c r="IA254" s="248"/>
      <c r="IB254" s="248"/>
      <c r="IC254" s="248"/>
      <c r="ID254" s="248"/>
      <c r="IE254" s="248"/>
      <c r="IF254" s="248"/>
      <c r="IG254" s="248"/>
      <c r="IH254" s="248"/>
      <c r="II254" s="286"/>
      <c r="IJ254" s="286"/>
      <c r="IK254" s="286"/>
      <c r="IL254" s="286"/>
      <c r="IM254" s="286"/>
      <c r="IN254" s="286"/>
      <c r="IO254" s="286"/>
      <c r="IP254" s="286"/>
      <c r="IQ254" s="286"/>
      <c r="IR254" s="286"/>
      <c r="IS254" s="286"/>
      <c r="IT254" s="286"/>
      <c r="IU254" s="286"/>
      <c r="IV254" s="286"/>
      <c r="IW254" s="286"/>
      <c r="IX254" s="286"/>
      <c r="IY254" s="286"/>
      <c r="IZ254" s="286"/>
      <c r="JA254" s="286"/>
      <c r="JB254" s="309"/>
      <c r="JC254" s="309"/>
      <c r="JD254" s="309"/>
      <c r="JE254" s="309"/>
      <c r="JF254" s="309"/>
      <c r="JG254" s="309"/>
      <c r="JH254" s="309"/>
      <c r="JI254" s="309"/>
      <c r="JJ254" s="309"/>
      <c r="JK254" s="309"/>
      <c r="JL254" s="309"/>
      <c r="JM254" s="309"/>
      <c r="JN254" s="309"/>
      <c r="JO254" s="309"/>
      <c r="JP254" s="309"/>
      <c r="JQ254" s="309"/>
      <c r="JR254" s="309"/>
      <c r="JS254" s="309"/>
      <c r="JT254" s="309"/>
      <c r="JU254" s="309"/>
      <c r="JV254" s="309"/>
      <c r="JW254" s="309"/>
      <c r="JX254" s="309"/>
      <c r="JY254" s="309"/>
      <c r="JZ254" s="309"/>
      <c r="KA254" s="309"/>
      <c r="KB254" s="309"/>
      <c r="KC254" s="309"/>
      <c r="KD254" s="309"/>
      <c r="KE254" s="309"/>
      <c r="KF254" s="309"/>
      <c r="KG254" s="309"/>
      <c r="KH254" s="309"/>
      <c r="KI254" s="309"/>
      <c r="KJ254" s="309"/>
      <c r="KK254" s="309"/>
      <c r="KL254" s="309"/>
      <c r="KM254" s="309"/>
      <c r="KN254" s="309"/>
      <c r="KO254" s="309"/>
      <c r="KP254" s="309"/>
      <c r="KQ254" s="309"/>
      <c r="KR254" s="309"/>
      <c r="KS254" s="345"/>
      <c r="KT254" s="345"/>
      <c r="KU254" s="345"/>
      <c r="KV254" s="345"/>
      <c r="KW254" s="345"/>
      <c r="KX254" s="345"/>
      <c r="KY254" s="345"/>
      <c r="KZ254" s="345"/>
      <c r="LA254" s="345"/>
      <c r="LB254" s="345"/>
      <c r="LC254" s="345"/>
      <c r="LD254" s="345"/>
      <c r="LE254" s="345"/>
      <c r="LF254" s="345"/>
      <c r="LG254" s="345"/>
      <c r="LH254" s="345"/>
      <c r="LI254" s="345"/>
      <c r="LJ254" s="345"/>
      <c r="LK254" s="345"/>
      <c r="LL254" s="345"/>
      <c r="LM254" s="345"/>
      <c r="LN254" s="345"/>
      <c r="LO254" s="345"/>
      <c r="LP254" s="345"/>
      <c r="LQ254" s="345"/>
      <c r="LR254" s="345"/>
      <c r="LS254" s="345"/>
      <c r="LT254" s="345"/>
      <c r="LU254" s="345"/>
      <c r="LV254" s="345"/>
      <c r="LW254" s="345"/>
      <c r="LX254" s="345"/>
      <c r="LY254" s="345"/>
      <c r="LZ254" s="345"/>
      <c r="MA254" s="345"/>
      <c r="MB254" s="345"/>
      <c r="MC254" s="345"/>
      <c r="MD254" s="345"/>
      <c r="ME254" s="378"/>
      <c r="MF254" s="378"/>
      <c r="MG254" s="378"/>
      <c r="MH254" s="378"/>
      <c r="MI254" s="378"/>
      <c r="MJ254" s="378"/>
      <c r="MK254" s="378"/>
      <c r="ML254" s="378"/>
      <c r="MM254" s="378"/>
      <c r="MN254" s="378"/>
      <c r="MO254" s="378"/>
      <c r="MP254" s="378"/>
      <c r="MQ254" s="378"/>
      <c r="MR254" s="378"/>
      <c r="MS254" s="378"/>
      <c r="MT254" s="378"/>
      <c r="MU254" s="378"/>
      <c r="MV254" s="378"/>
      <c r="MW254" s="414"/>
      <c r="MX254" s="418"/>
      <c r="MY254" s="422"/>
    </row>
    <row r="255" spans="2:363" ht="3" customHeight="1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42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74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124"/>
      <c r="CB255" s="124"/>
      <c r="CC255" s="124"/>
      <c r="CD255" s="124"/>
      <c r="CE255" s="124"/>
      <c r="CF255" s="124"/>
      <c r="CG255" s="124"/>
      <c r="CH255" s="124"/>
      <c r="CI255" s="124"/>
      <c r="CJ255" s="124"/>
      <c r="CK255" s="124"/>
      <c r="CL255" s="124"/>
      <c r="CM255" s="124"/>
      <c r="CN255" s="137"/>
      <c r="CO255" s="142"/>
      <c r="CP255" s="142"/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99"/>
      <c r="DB255" s="99"/>
      <c r="DC255" s="99"/>
      <c r="DD255" s="99"/>
      <c r="DE255" s="99"/>
      <c r="DF255" s="99"/>
      <c r="DG255" s="99"/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185"/>
      <c r="EP255" s="185"/>
      <c r="EQ255" s="185"/>
      <c r="ER255" s="185"/>
      <c r="ES255" s="185"/>
      <c r="ET255" s="185"/>
      <c r="EU255" s="185"/>
      <c r="EV255" s="185"/>
      <c r="EW255" s="185"/>
      <c r="EX255" s="185"/>
      <c r="EY255" s="185"/>
      <c r="EZ255" s="185"/>
      <c r="FA255" s="197"/>
      <c r="FB255" s="201"/>
      <c r="FC255" s="201"/>
      <c r="FD255" s="201"/>
      <c r="FE255" s="201"/>
      <c r="FF255" s="201"/>
      <c r="FG255" s="201"/>
      <c r="FH255" s="201"/>
      <c r="FI255" s="201"/>
      <c r="FJ255" s="201"/>
      <c r="FK255" s="201"/>
      <c r="FL255" s="201"/>
      <c r="FM255" s="201"/>
      <c r="FN255" s="201"/>
      <c r="FO255" s="216"/>
      <c r="FP255" s="216"/>
      <c r="FQ255" s="216"/>
      <c r="FR255" s="216"/>
      <c r="FS255" s="216"/>
      <c r="FT255" s="216"/>
      <c r="FU255" s="216"/>
      <c r="FV255" s="216"/>
      <c r="FW255" s="216"/>
      <c r="FX255" s="216"/>
      <c r="FY255" s="216"/>
      <c r="FZ255" s="216"/>
      <c r="GA255" s="216"/>
      <c r="GB255" s="216"/>
      <c r="GC255" s="216"/>
      <c r="GD255" s="216"/>
      <c r="GE255" s="216"/>
      <c r="GF255" s="99"/>
      <c r="GG255" s="99"/>
      <c r="GH255" s="99"/>
      <c r="GI255" s="99"/>
      <c r="GJ255" s="99"/>
      <c r="GK255" s="99"/>
      <c r="GL255" s="99"/>
      <c r="GM255" s="99"/>
      <c r="GN255" s="99"/>
      <c r="GO255" s="99"/>
      <c r="GP255" s="99"/>
      <c r="GQ255" s="99"/>
      <c r="GR255" s="99"/>
      <c r="GS255" s="99"/>
      <c r="GT255" s="99"/>
      <c r="GU255" s="99"/>
      <c r="GV255" s="99"/>
      <c r="GW255" s="243"/>
      <c r="GX255" s="243"/>
      <c r="GY255" s="243"/>
      <c r="GZ255" s="243"/>
      <c r="HA255" s="243"/>
      <c r="HB255" s="243"/>
      <c r="HC255" s="243"/>
      <c r="HD255" s="243"/>
      <c r="HE255" s="243"/>
      <c r="HF255" s="243"/>
      <c r="HG255" s="243"/>
      <c r="HH255" s="243"/>
      <c r="HI255" s="243"/>
      <c r="HJ255" s="243"/>
      <c r="HK255" s="243"/>
      <c r="HL255" s="243"/>
      <c r="HM255" s="243"/>
      <c r="HN255" s="243"/>
      <c r="HO255" s="243"/>
      <c r="HP255" s="248"/>
      <c r="HQ255" s="248"/>
      <c r="HR255" s="248"/>
      <c r="HS255" s="248"/>
      <c r="HT255" s="248"/>
      <c r="HU255" s="248"/>
      <c r="HV255" s="248"/>
      <c r="HW255" s="248"/>
      <c r="HX255" s="248"/>
      <c r="HY255" s="248"/>
      <c r="HZ255" s="248"/>
      <c r="IA255" s="248"/>
      <c r="IB255" s="248"/>
      <c r="IC255" s="248"/>
      <c r="ID255" s="248"/>
      <c r="IE255" s="248"/>
      <c r="IF255" s="248"/>
      <c r="IG255" s="248"/>
      <c r="IH255" s="248"/>
      <c r="II255" s="286"/>
      <c r="IJ255" s="286"/>
      <c r="IK255" s="286"/>
      <c r="IL255" s="286"/>
      <c r="IM255" s="286"/>
      <c r="IN255" s="286"/>
      <c r="IO255" s="286"/>
      <c r="IP255" s="286"/>
      <c r="IQ255" s="286"/>
      <c r="IR255" s="286"/>
      <c r="IS255" s="286"/>
      <c r="IT255" s="286"/>
      <c r="IU255" s="286"/>
      <c r="IV255" s="286"/>
      <c r="IW255" s="286"/>
      <c r="IX255" s="286"/>
      <c r="IY255" s="286"/>
      <c r="IZ255" s="286"/>
      <c r="JA255" s="286"/>
      <c r="JB255" s="309"/>
      <c r="JC255" s="309"/>
      <c r="JD255" s="309"/>
      <c r="JE255" s="309"/>
      <c r="JF255" s="309"/>
      <c r="JG255" s="309"/>
      <c r="JH255" s="309"/>
      <c r="JI255" s="309"/>
      <c r="JJ255" s="309"/>
      <c r="JK255" s="309"/>
      <c r="JL255" s="309"/>
      <c r="JM255" s="309"/>
      <c r="JN255" s="309"/>
      <c r="JO255" s="309"/>
      <c r="JP255" s="309"/>
      <c r="JQ255" s="309"/>
      <c r="JR255" s="309"/>
      <c r="JS255" s="309"/>
      <c r="JT255" s="309"/>
      <c r="JU255" s="309"/>
      <c r="JV255" s="309"/>
      <c r="JW255" s="309"/>
      <c r="JX255" s="309"/>
      <c r="JY255" s="309"/>
      <c r="JZ255" s="309"/>
      <c r="KA255" s="309"/>
      <c r="KB255" s="309"/>
      <c r="KC255" s="309"/>
      <c r="KD255" s="309"/>
      <c r="KE255" s="309"/>
      <c r="KF255" s="309"/>
      <c r="KG255" s="309"/>
      <c r="KH255" s="309"/>
      <c r="KI255" s="309"/>
      <c r="KJ255" s="309"/>
      <c r="KK255" s="309"/>
      <c r="KL255" s="309"/>
      <c r="KM255" s="309"/>
      <c r="KN255" s="309"/>
      <c r="KO255" s="309"/>
      <c r="KP255" s="309"/>
      <c r="KQ255" s="309"/>
      <c r="KR255" s="309"/>
      <c r="KS255" s="345"/>
      <c r="KT255" s="345"/>
      <c r="KU255" s="345"/>
      <c r="KV255" s="345"/>
      <c r="KW255" s="345"/>
      <c r="KX255" s="345"/>
      <c r="KY255" s="345"/>
      <c r="KZ255" s="345"/>
      <c r="LA255" s="345"/>
      <c r="LB255" s="345"/>
      <c r="LC255" s="345"/>
      <c r="LD255" s="345"/>
      <c r="LE255" s="345"/>
      <c r="LF255" s="345"/>
      <c r="LG255" s="345"/>
      <c r="LH255" s="345"/>
      <c r="LI255" s="345"/>
      <c r="LJ255" s="345"/>
      <c r="LK255" s="345"/>
      <c r="LL255" s="345"/>
      <c r="LM255" s="345"/>
      <c r="LN255" s="345"/>
      <c r="LO255" s="345"/>
      <c r="LP255" s="345"/>
      <c r="LQ255" s="345"/>
      <c r="LR255" s="345"/>
      <c r="LS255" s="345"/>
      <c r="LT255" s="345"/>
      <c r="LU255" s="345"/>
      <c r="LV255" s="345"/>
      <c r="LW255" s="345"/>
      <c r="LX255" s="345"/>
      <c r="LY255" s="345"/>
      <c r="LZ255" s="345"/>
      <c r="MA255" s="345"/>
      <c r="MB255" s="345"/>
      <c r="MC255" s="345"/>
      <c r="MD255" s="345"/>
      <c r="ME255" s="378"/>
      <c r="MF255" s="378"/>
      <c r="MG255" s="378"/>
      <c r="MH255" s="378"/>
      <c r="MI255" s="378"/>
      <c r="MJ255" s="378"/>
      <c r="MK255" s="378"/>
      <c r="ML255" s="378"/>
      <c r="MM255" s="378"/>
      <c r="MN255" s="378"/>
      <c r="MO255" s="378"/>
      <c r="MP255" s="378"/>
      <c r="MQ255" s="378"/>
      <c r="MR255" s="378"/>
      <c r="MS255" s="378"/>
      <c r="MT255" s="378"/>
      <c r="MU255" s="378"/>
      <c r="MV255" s="378"/>
      <c r="MW255" s="414"/>
      <c r="MX255" s="418"/>
      <c r="MY255" s="422"/>
    </row>
    <row r="256" spans="2:363" ht="3" customHeight="1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42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74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124"/>
      <c r="CB256" s="124"/>
      <c r="CC256" s="124"/>
      <c r="CD256" s="124"/>
      <c r="CE256" s="124"/>
      <c r="CF256" s="124"/>
      <c r="CG256" s="124"/>
      <c r="CH256" s="124"/>
      <c r="CI256" s="124"/>
      <c r="CJ256" s="124"/>
      <c r="CK256" s="124"/>
      <c r="CL256" s="124"/>
      <c r="CM256" s="124"/>
      <c r="CN256" s="137"/>
      <c r="CO256" s="142"/>
      <c r="CP256" s="142"/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99"/>
      <c r="DB256" s="99"/>
      <c r="DC256" s="99"/>
      <c r="DD256" s="99"/>
      <c r="DE256" s="99"/>
      <c r="DF256" s="99"/>
      <c r="DG256" s="99"/>
      <c r="DH256" s="99"/>
      <c r="DI256" s="99"/>
      <c r="DJ256" s="99"/>
      <c r="DK256" s="99"/>
      <c r="DL256" s="99"/>
      <c r="DM256" s="99"/>
      <c r="DN256" s="99"/>
      <c r="DO256" s="99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185"/>
      <c r="EP256" s="185"/>
      <c r="EQ256" s="185"/>
      <c r="ER256" s="185"/>
      <c r="ES256" s="185"/>
      <c r="ET256" s="185"/>
      <c r="EU256" s="185"/>
      <c r="EV256" s="185"/>
      <c r="EW256" s="185"/>
      <c r="EX256" s="185"/>
      <c r="EY256" s="185"/>
      <c r="EZ256" s="185"/>
      <c r="FA256" s="197"/>
      <c r="FB256" s="201"/>
      <c r="FC256" s="201"/>
      <c r="FD256" s="201"/>
      <c r="FE256" s="201"/>
      <c r="FF256" s="201"/>
      <c r="FG256" s="201"/>
      <c r="FH256" s="201"/>
      <c r="FI256" s="201"/>
      <c r="FJ256" s="201"/>
      <c r="FK256" s="201"/>
      <c r="FL256" s="201"/>
      <c r="FM256" s="201"/>
      <c r="FN256" s="201"/>
      <c r="FO256" s="216"/>
      <c r="FP256" s="216"/>
      <c r="FQ256" s="216"/>
      <c r="FR256" s="216"/>
      <c r="FS256" s="216"/>
      <c r="FT256" s="216"/>
      <c r="FU256" s="216"/>
      <c r="FV256" s="216"/>
      <c r="FW256" s="216"/>
      <c r="FX256" s="216"/>
      <c r="FY256" s="216"/>
      <c r="FZ256" s="216"/>
      <c r="GA256" s="216"/>
      <c r="GB256" s="216"/>
      <c r="GC256" s="216"/>
      <c r="GD256" s="216"/>
      <c r="GE256" s="216"/>
      <c r="GF256" s="99"/>
      <c r="GG256" s="99"/>
      <c r="GH256" s="99"/>
      <c r="GI256" s="99"/>
      <c r="GJ256" s="99"/>
      <c r="GK256" s="99"/>
      <c r="GL256" s="99"/>
      <c r="GM256" s="99"/>
      <c r="GN256" s="99"/>
      <c r="GO256" s="99"/>
      <c r="GP256" s="99"/>
      <c r="GQ256" s="99"/>
      <c r="GR256" s="99"/>
      <c r="GS256" s="99"/>
      <c r="GT256" s="99"/>
      <c r="GU256" s="99"/>
      <c r="GV256" s="99"/>
      <c r="GW256" s="243"/>
      <c r="GX256" s="243"/>
      <c r="GY256" s="243"/>
      <c r="GZ256" s="243"/>
      <c r="HA256" s="243"/>
      <c r="HB256" s="243"/>
      <c r="HC256" s="243"/>
      <c r="HD256" s="243"/>
      <c r="HE256" s="243"/>
      <c r="HF256" s="243"/>
      <c r="HG256" s="243"/>
      <c r="HH256" s="243"/>
      <c r="HI256" s="243"/>
      <c r="HJ256" s="243"/>
      <c r="HK256" s="243"/>
      <c r="HL256" s="243"/>
      <c r="HM256" s="243"/>
      <c r="HN256" s="243"/>
      <c r="HO256" s="243"/>
      <c r="HP256" s="248"/>
      <c r="HQ256" s="248"/>
      <c r="HR256" s="248"/>
      <c r="HS256" s="248"/>
      <c r="HT256" s="248"/>
      <c r="HU256" s="248"/>
      <c r="HV256" s="248"/>
      <c r="HW256" s="248"/>
      <c r="HX256" s="248"/>
      <c r="HY256" s="248"/>
      <c r="HZ256" s="248"/>
      <c r="IA256" s="248"/>
      <c r="IB256" s="248"/>
      <c r="IC256" s="248"/>
      <c r="ID256" s="248"/>
      <c r="IE256" s="248"/>
      <c r="IF256" s="248"/>
      <c r="IG256" s="248"/>
      <c r="IH256" s="248"/>
      <c r="II256" s="286"/>
      <c r="IJ256" s="286"/>
      <c r="IK256" s="286"/>
      <c r="IL256" s="286"/>
      <c r="IM256" s="286"/>
      <c r="IN256" s="286"/>
      <c r="IO256" s="286"/>
      <c r="IP256" s="286"/>
      <c r="IQ256" s="286"/>
      <c r="IR256" s="286"/>
      <c r="IS256" s="286"/>
      <c r="IT256" s="286"/>
      <c r="IU256" s="286"/>
      <c r="IV256" s="286"/>
      <c r="IW256" s="286"/>
      <c r="IX256" s="286"/>
      <c r="IY256" s="286"/>
      <c r="IZ256" s="286"/>
      <c r="JA256" s="286"/>
      <c r="JB256" s="309"/>
      <c r="JC256" s="309"/>
      <c r="JD256" s="309"/>
      <c r="JE256" s="309"/>
      <c r="JF256" s="309"/>
      <c r="JG256" s="309"/>
      <c r="JH256" s="309"/>
      <c r="JI256" s="309"/>
      <c r="JJ256" s="309"/>
      <c r="JK256" s="309"/>
      <c r="JL256" s="309"/>
      <c r="JM256" s="309"/>
      <c r="JN256" s="309"/>
      <c r="JO256" s="309"/>
      <c r="JP256" s="309"/>
      <c r="JQ256" s="309"/>
      <c r="JR256" s="309"/>
      <c r="JS256" s="309"/>
      <c r="JT256" s="309"/>
      <c r="JU256" s="309"/>
      <c r="JV256" s="309"/>
      <c r="JW256" s="309"/>
      <c r="JX256" s="309"/>
      <c r="JY256" s="309"/>
      <c r="JZ256" s="309"/>
      <c r="KA256" s="309"/>
      <c r="KB256" s="309"/>
      <c r="KC256" s="309"/>
      <c r="KD256" s="309"/>
      <c r="KE256" s="309"/>
      <c r="KF256" s="309"/>
      <c r="KG256" s="309"/>
      <c r="KH256" s="309"/>
      <c r="KI256" s="309"/>
      <c r="KJ256" s="309"/>
      <c r="KK256" s="309"/>
      <c r="KL256" s="309"/>
      <c r="KM256" s="309"/>
      <c r="KN256" s="309"/>
      <c r="KO256" s="309"/>
      <c r="KP256" s="309"/>
      <c r="KQ256" s="309"/>
      <c r="KR256" s="309"/>
      <c r="KS256" s="345"/>
      <c r="KT256" s="345"/>
      <c r="KU256" s="345"/>
      <c r="KV256" s="345"/>
      <c r="KW256" s="345"/>
      <c r="KX256" s="345"/>
      <c r="KY256" s="345"/>
      <c r="KZ256" s="345"/>
      <c r="LA256" s="345"/>
      <c r="LB256" s="345"/>
      <c r="LC256" s="345"/>
      <c r="LD256" s="345"/>
      <c r="LE256" s="345"/>
      <c r="LF256" s="345"/>
      <c r="LG256" s="345"/>
      <c r="LH256" s="345"/>
      <c r="LI256" s="345"/>
      <c r="LJ256" s="345"/>
      <c r="LK256" s="345"/>
      <c r="LL256" s="345"/>
      <c r="LM256" s="345"/>
      <c r="LN256" s="345"/>
      <c r="LO256" s="345"/>
      <c r="LP256" s="345"/>
      <c r="LQ256" s="345"/>
      <c r="LR256" s="345"/>
      <c r="LS256" s="345"/>
      <c r="LT256" s="345"/>
      <c r="LU256" s="345"/>
      <c r="LV256" s="345"/>
      <c r="LW256" s="345"/>
      <c r="LX256" s="345"/>
      <c r="LY256" s="345"/>
      <c r="LZ256" s="345"/>
      <c r="MA256" s="345"/>
      <c r="MB256" s="345"/>
      <c r="MC256" s="345"/>
      <c r="MD256" s="345"/>
      <c r="ME256" s="378"/>
      <c r="MF256" s="378"/>
      <c r="MG256" s="378"/>
      <c r="MH256" s="378"/>
      <c r="MI256" s="378"/>
      <c r="MJ256" s="378"/>
      <c r="MK256" s="378"/>
      <c r="ML256" s="378"/>
      <c r="MM256" s="378"/>
      <c r="MN256" s="378"/>
      <c r="MO256" s="378"/>
      <c r="MP256" s="378"/>
      <c r="MQ256" s="378"/>
      <c r="MR256" s="378"/>
      <c r="MS256" s="378"/>
      <c r="MT256" s="378"/>
      <c r="MU256" s="378"/>
      <c r="MV256" s="378"/>
      <c r="MW256" s="414"/>
      <c r="MX256" s="418"/>
      <c r="MY256" s="422"/>
    </row>
    <row r="257" spans="1:659" ht="3" customHeight="1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42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74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124"/>
      <c r="CB257" s="124"/>
      <c r="CC257" s="124"/>
      <c r="CD257" s="124"/>
      <c r="CE257" s="124"/>
      <c r="CF257" s="124"/>
      <c r="CG257" s="124"/>
      <c r="CH257" s="124"/>
      <c r="CI257" s="124"/>
      <c r="CJ257" s="124"/>
      <c r="CK257" s="124"/>
      <c r="CL257" s="124"/>
      <c r="CM257" s="124"/>
      <c r="CN257" s="137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99"/>
      <c r="DB257" s="99"/>
      <c r="DC257" s="99"/>
      <c r="DD257" s="99"/>
      <c r="DE257" s="99"/>
      <c r="DF257" s="99"/>
      <c r="DG257" s="99"/>
      <c r="DH257" s="99"/>
      <c r="DI257" s="99"/>
      <c r="DJ257" s="99"/>
      <c r="DK257" s="99"/>
      <c r="DL257" s="99"/>
      <c r="DM257" s="99"/>
      <c r="DN257" s="99"/>
      <c r="DO257" s="99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185"/>
      <c r="EP257" s="185"/>
      <c r="EQ257" s="185"/>
      <c r="ER257" s="185"/>
      <c r="ES257" s="185"/>
      <c r="ET257" s="185"/>
      <c r="EU257" s="185"/>
      <c r="EV257" s="185"/>
      <c r="EW257" s="185"/>
      <c r="EX257" s="185"/>
      <c r="EY257" s="185"/>
      <c r="EZ257" s="185"/>
      <c r="FA257" s="197"/>
      <c r="FB257" s="201"/>
      <c r="FC257" s="201"/>
      <c r="FD257" s="201"/>
      <c r="FE257" s="201"/>
      <c r="FF257" s="201"/>
      <c r="FG257" s="201"/>
      <c r="FH257" s="201"/>
      <c r="FI257" s="201"/>
      <c r="FJ257" s="201"/>
      <c r="FK257" s="201"/>
      <c r="FL257" s="201"/>
      <c r="FM257" s="201"/>
      <c r="FN257" s="201"/>
      <c r="FO257" s="216"/>
      <c r="FP257" s="216"/>
      <c r="FQ257" s="216"/>
      <c r="FR257" s="216"/>
      <c r="FS257" s="216"/>
      <c r="FT257" s="216"/>
      <c r="FU257" s="216"/>
      <c r="FV257" s="216"/>
      <c r="FW257" s="216"/>
      <c r="FX257" s="216"/>
      <c r="FY257" s="216"/>
      <c r="FZ257" s="216"/>
      <c r="GA257" s="216"/>
      <c r="GB257" s="216"/>
      <c r="GC257" s="216"/>
      <c r="GD257" s="216"/>
      <c r="GE257" s="216"/>
      <c r="GF257" s="99"/>
      <c r="GG257" s="99"/>
      <c r="GH257" s="99"/>
      <c r="GI257" s="99"/>
      <c r="GJ257" s="99"/>
      <c r="GK257" s="99"/>
      <c r="GL257" s="99"/>
      <c r="GM257" s="99"/>
      <c r="GN257" s="99"/>
      <c r="GO257" s="99"/>
      <c r="GP257" s="99"/>
      <c r="GQ257" s="99"/>
      <c r="GR257" s="99"/>
      <c r="GS257" s="99"/>
      <c r="GT257" s="99"/>
      <c r="GU257" s="99"/>
      <c r="GV257" s="99"/>
      <c r="GW257" s="243"/>
      <c r="GX257" s="243"/>
      <c r="GY257" s="243"/>
      <c r="GZ257" s="243"/>
      <c r="HA257" s="243"/>
      <c r="HB257" s="243"/>
      <c r="HC257" s="243"/>
      <c r="HD257" s="243"/>
      <c r="HE257" s="243"/>
      <c r="HF257" s="243"/>
      <c r="HG257" s="243"/>
      <c r="HH257" s="243"/>
      <c r="HI257" s="243"/>
      <c r="HJ257" s="243"/>
      <c r="HK257" s="243"/>
      <c r="HL257" s="243"/>
      <c r="HM257" s="243"/>
      <c r="HN257" s="243"/>
      <c r="HO257" s="243"/>
      <c r="HP257" s="248"/>
      <c r="HQ257" s="248"/>
      <c r="HR257" s="248"/>
      <c r="HS257" s="248"/>
      <c r="HT257" s="248"/>
      <c r="HU257" s="248"/>
      <c r="HV257" s="248"/>
      <c r="HW257" s="248"/>
      <c r="HX257" s="248"/>
      <c r="HY257" s="248"/>
      <c r="HZ257" s="248"/>
      <c r="IA257" s="248"/>
      <c r="IB257" s="248"/>
      <c r="IC257" s="248"/>
      <c r="ID257" s="248"/>
      <c r="IE257" s="248"/>
      <c r="IF257" s="248"/>
      <c r="IG257" s="248"/>
      <c r="IH257" s="248"/>
      <c r="II257" s="286"/>
      <c r="IJ257" s="286"/>
      <c r="IK257" s="286"/>
      <c r="IL257" s="286"/>
      <c r="IM257" s="286"/>
      <c r="IN257" s="286"/>
      <c r="IO257" s="286"/>
      <c r="IP257" s="286"/>
      <c r="IQ257" s="286"/>
      <c r="IR257" s="286"/>
      <c r="IS257" s="286"/>
      <c r="IT257" s="286"/>
      <c r="IU257" s="286"/>
      <c r="IV257" s="286"/>
      <c r="IW257" s="286"/>
      <c r="IX257" s="286"/>
      <c r="IY257" s="286"/>
      <c r="IZ257" s="286"/>
      <c r="JA257" s="286"/>
      <c r="JB257" s="309"/>
      <c r="JC257" s="309"/>
      <c r="JD257" s="309"/>
      <c r="JE257" s="309"/>
      <c r="JF257" s="309"/>
      <c r="JG257" s="309"/>
      <c r="JH257" s="309"/>
      <c r="JI257" s="309"/>
      <c r="JJ257" s="309"/>
      <c r="JK257" s="309"/>
      <c r="JL257" s="309"/>
      <c r="JM257" s="309"/>
      <c r="JN257" s="309"/>
      <c r="JO257" s="309"/>
      <c r="JP257" s="309"/>
      <c r="JQ257" s="309"/>
      <c r="JR257" s="309"/>
      <c r="JS257" s="309"/>
      <c r="JT257" s="309"/>
      <c r="JU257" s="309"/>
      <c r="JV257" s="309"/>
      <c r="JW257" s="309"/>
      <c r="JX257" s="309"/>
      <c r="JY257" s="309"/>
      <c r="JZ257" s="309"/>
      <c r="KA257" s="309"/>
      <c r="KB257" s="309"/>
      <c r="KC257" s="309"/>
      <c r="KD257" s="309"/>
      <c r="KE257" s="309"/>
      <c r="KF257" s="309"/>
      <c r="KG257" s="309"/>
      <c r="KH257" s="309"/>
      <c r="KI257" s="309"/>
      <c r="KJ257" s="309"/>
      <c r="KK257" s="309"/>
      <c r="KL257" s="309"/>
      <c r="KM257" s="309"/>
      <c r="KN257" s="309"/>
      <c r="KO257" s="309"/>
      <c r="KP257" s="309"/>
      <c r="KQ257" s="309"/>
      <c r="KR257" s="309"/>
      <c r="KS257" s="345"/>
      <c r="KT257" s="345"/>
      <c r="KU257" s="345"/>
      <c r="KV257" s="345"/>
      <c r="KW257" s="345"/>
      <c r="KX257" s="345"/>
      <c r="KY257" s="345"/>
      <c r="KZ257" s="345"/>
      <c r="LA257" s="345"/>
      <c r="LB257" s="345"/>
      <c r="LC257" s="345"/>
      <c r="LD257" s="345"/>
      <c r="LE257" s="345"/>
      <c r="LF257" s="345"/>
      <c r="LG257" s="345"/>
      <c r="LH257" s="345"/>
      <c r="LI257" s="345"/>
      <c r="LJ257" s="345"/>
      <c r="LK257" s="345"/>
      <c r="LL257" s="345"/>
      <c r="LM257" s="345"/>
      <c r="LN257" s="345"/>
      <c r="LO257" s="345"/>
      <c r="LP257" s="345"/>
      <c r="LQ257" s="345"/>
      <c r="LR257" s="345"/>
      <c r="LS257" s="345"/>
      <c r="LT257" s="345"/>
      <c r="LU257" s="345"/>
      <c r="LV257" s="345"/>
      <c r="LW257" s="345"/>
      <c r="LX257" s="345"/>
      <c r="LY257" s="345"/>
      <c r="LZ257" s="345"/>
      <c r="MA257" s="345"/>
      <c r="MB257" s="345"/>
      <c r="MC257" s="345"/>
      <c r="MD257" s="345"/>
      <c r="ME257" s="378"/>
      <c r="MF257" s="378"/>
      <c r="MG257" s="378"/>
      <c r="MH257" s="378"/>
      <c r="MI257" s="378"/>
      <c r="MJ257" s="378"/>
      <c r="MK257" s="378"/>
      <c r="ML257" s="378"/>
      <c r="MM257" s="378"/>
      <c r="MN257" s="378"/>
      <c r="MO257" s="378"/>
      <c r="MP257" s="378"/>
      <c r="MQ257" s="378"/>
      <c r="MR257" s="378"/>
      <c r="MS257" s="378"/>
      <c r="MT257" s="378"/>
      <c r="MU257" s="378"/>
      <c r="MV257" s="378"/>
      <c r="MW257" s="414"/>
      <c r="MX257" s="418"/>
      <c r="MY257" s="422"/>
    </row>
    <row r="258" spans="1:659" ht="3" customHeight="1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42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74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124"/>
      <c r="CB258" s="124"/>
      <c r="CC258" s="124"/>
      <c r="CD258" s="124"/>
      <c r="CE258" s="124"/>
      <c r="CF258" s="124"/>
      <c r="CG258" s="124"/>
      <c r="CH258" s="124"/>
      <c r="CI258" s="124"/>
      <c r="CJ258" s="124"/>
      <c r="CK258" s="124"/>
      <c r="CL258" s="124"/>
      <c r="CM258" s="124"/>
      <c r="CN258" s="137"/>
      <c r="CO258" s="142"/>
      <c r="CP258" s="142"/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99"/>
      <c r="DB258" s="99"/>
      <c r="DC258" s="99"/>
      <c r="DD258" s="99"/>
      <c r="DE258" s="99"/>
      <c r="DF258" s="99"/>
      <c r="DG258" s="99"/>
      <c r="DH258" s="99"/>
      <c r="DI258" s="99"/>
      <c r="DJ258" s="99"/>
      <c r="DK258" s="99"/>
      <c r="DL258" s="99"/>
      <c r="DM258" s="99"/>
      <c r="DN258" s="99"/>
      <c r="DO258" s="99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185"/>
      <c r="EP258" s="185"/>
      <c r="EQ258" s="185"/>
      <c r="ER258" s="185"/>
      <c r="ES258" s="185"/>
      <c r="ET258" s="185"/>
      <c r="EU258" s="185"/>
      <c r="EV258" s="185"/>
      <c r="EW258" s="185"/>
      <c r="EX258" s="185"/>
      <c r="EY258" s="185"/>
      <c r="EZ258" s="185"/>
      <c r="FA258" s="197"/>
      <c r="FB258" s="201"/>
      <c r="FC258" s="201"/>
      <c r="FD258" s="201"/>
      <c r="FE258" s="201"/>
      <c r="FF258" s="201"/>
      <c r="FG258" s="201"/>
      <c r="FH258" s="201"/>
      <c r="FI258" s="201"/>
      <c r="FJ258" s="201"/>
      <c r="FK258" s="201"/>
      <c r="FL258" s="201"/>
      <c r="FM258" s="201"/>
      <c r="FN258" s="201"/>
      <c r="FO258" s="216"/>
      <c r="FP258" s="216"/>
      <c r="FQ258" s="216"/>
      <c r="FR258" s="216"/>
      <c r="FS258" s="216"/>
      <c r="FT258" s="216"/>
      <c r="FU258" s="216"/>
      <c r="FV258" s="216"/>
      <c r="FW258" s="216"/>
      <c r="FX258" s="216"/>
      <c r="FY258" s="216"/>
      <c r="FZ258" s="216"/>
      <c r="GA258" s="216"/>
      <c r="GB258" s="216"/>
      <c r="GC258" s="216"/>
      <c r="GD258" s="216"/>
      <c r="GE258" s="216"/>
      <c r="GF258" s="99"/>
      <c r="GG258" s="99"/>
      <c r="GH258" s="99"/>
      <c r="GI258" s="99"/>
      <c r="GJ258" s="99"/>
      <c r="GK258" s="99"/>
      <c r="GL258" s="99"/>
      <c r="GM258" s="99"/>
      <c r="GN258" s="99"/>
      <c r="GO258" s="99"/>
      <c r="GP258" s="99"/>
      <c r="GQ258" s="99"/>
      <c r="GR258" s="99"/>
      <c r="GS258" s="99"/>
      <c r="GT258" s="99"/>
      <c r="GU258" s="99"/>
      <c r="GV258" s="99"/>
      <c r="GW258" s="243"/>
      <c r="GX258" s="243"/>
      <c r="GY258" s="243"/>
      <c r="GZ258" s="243"/>
      <c r="HA258" s="243"/>
      <c r="HB258" s="243"/>
      <c r="HC258" s="243"/>
      <c r="HD258" s="243"/>
      <c r="HE258" s="243"/>
      <c r="HF258" s="243"/>
      <c r="HG258" s="243"/>
      <c r="HH258" s="243"/>
      <c r="HI258" s="243"/>
      <c r="HJ258" s="243"/>
      <c r="HK258" s="243"/>
      <c r="HL258" s="243"/>
      <c r="HM258" s="243"/>
      <c r="HN258" s="243"/>
      <c r="HO258" s="243"/>
      <c r="HP258" s="248"/>
      <c r="HQ258" s="248"/>
      <c r="HR258" s="248"/>
      <c r="HS258" s="248"/>
      <c r="HT258" s="248"/>
      <c r="HU258" s="248"/>
      <c r="HV258" s="248"/>
      <c r="HW258" s="248"/>
      <c r="HX258" s="248"/>
      <c r="HY258" s="248"/>
      <c r="HZ258" s="248"/>
      <c r="IA258" s="248"/>
      <c r="IB258" s="248"/>
      <c r="IC258" s="248"/>
      <c r="ID258" s="248"/>
      <c r="IE258" s="248"/>
      <c r="IF258" s="248"/>
      <c r="IG258" s="248"/>
      <c r="IH258" s="248"/>
      <c r="II258" s="286"/>
      <c r="IJ258" s="286"/>
      <c r="IK258" s="286"/>
      <c r="IL258" s="286"/>
      <c r="IM258" s="286"/>
      <c r="IN258" s="286"/>
      <c r="IO258" s="286"/>
      <c r="IP258" s="286"/>
      <c r="IQ258" s="286"/>
      <c r="IR258" s="286"/>
      <c r="IS258" s="286"/>
      <c r="IT258" s="286"/>
      <c r="IU258" s="286"/>
      <c r="IV258" s="286"/>
      <c r="IW258" s="286"/>
      <c r="IX258" s="286"/>
      <c r="IY258" s="286"/>
      <c r="IZ258" s="286"/>
      <c r="JA258" s="286"/>
      <c r="JB258" s="309"/>
      <c r="JC258" s="309"/>
      <c r="JD258" s="309"/>
      <c r="JE258" s="309"/>
      <c r="JF258" s="309"/>
      <c r="JG258" s="309"/>
      <c r="JH258" s="309"/>
      <c r="JI258" s="309"/>
      <c r="JJ258" s="309"/>
      <c r="JK258" s="309"/>
      <c r="JL258" s="309"/>
      <c r="JM258" s="309"/>
      <c r="JN258" s="309"/>
      <c r="JO258" s="309"/>
      <c r="JP258" s="309"/>
      <c r="JQ258" s="309"/>
      <c r="JR258" s="309"/>
      <c r="JS258" s="309"/>
      <c r="JT258" s="309"/>
      <c r="JU258" s="309"/>
      <c r="JV258" s="309"/>
      <c r="JW258" s="309"/>
      <c r="JX258" s="309"/>
      <c r="JY258" s="309"/>
      <c r="JZ258" s="309"/>
      <c r="KA258" s="309"/>
      <c r="KB258" s="309"/>
      <c r="KC258" s="309"/>
      <c r="KD258" s="309"/>
      <c r="KE258" s="309"/>
      <c r="KF258" s="309"/>
      <c r="KG258" s="309"/>
      <c r="KH258" s="309"/>
      <c r="KI258" s="309"/>
      <c r="KJ258" s="309"/>
      <c r="KK258" s="309"/>
      <c r="KL258" s="309"/>
      <c r="KM258" s="309"/>
      <c r="KN258" s="309"/>
      <c r="KO258" s="309"/>
      <c r="KP258" s="309"/>
      <c r="KQ258" s="309"/>
      <c r="KR258" s="309"/>
      <c r="KS258" s="345"/>
      <c r="KT258" s="345"/>
      <c r="KU258" s="345"/>
      <c r="KV258" s="345"/>
      <c r="KW258" s="345"/>
      <c r="KX258" s="345"/>
      <c r="KY258" s="345"/>
      <c r="KZ258" s="345"/>
      <c r="LA258" s="345"/>
      <c r="LB258" s="345"/>
      <c r="LC258" s="345"/>
      <c r="LD258" s="345"/>
      <c r="LE258" s="345"/>
      <c r="LF258" s="345"/>
      <c r="LG258" s="345"/>
      <c r="LH258" s="345"/>
      <c r="LI258" s="345"/>
      <c r="LJ258" s="345"/>
      <c r="LK258" s="345"/>
      <c r="LL258" s="345"/>
      <c r="LM258" s="345"/>
      <c r="LN258" s="345"/>
      <c r="LO258" s="345"/>
      <c r="LP258" s="345"/>
      <c r="LQ258" s="345"/>
      <c r="LR258" s="345"/>
      <c r="LS258" s="345"/>
      <c r="LT258" s="345"/>
      <c r="LU258" s="345"/>
      <c r="LV258" s="345"/>
      <c r="LW258" s="345"/>
      <c r="LX258" s="345"/>
      <c r="LY258" s="345"/>
      <c r="LZ258" s="345"/>
      <c r="MA258" s="345"/>
      <c r="MB258" s="345"/>
      <c r="MC258" s="345"/>
      <c r="MD258" s="345"/>
      <c r="ME258" s="378"/>
      <c r="MF258" s="378"/>
      <c r="MG258" s="378"/>
      <c r="MH258" s="378"/>
      <c r="MI258" s="378"/>
      <c r="MJ258" s="378"/>
      <c r="MK258" s="378"/>
      <c r="ML258" s="378"/>
      <c r="MM258" s="378"/>
      <c r="MN258" s="378"/>
      <c r="MO258" s="378"/>
      <c r="MP258" s="378"/>
      <c r="MQ258" s="378"/>
      <c r="MR258" s="378"/>
      <c r="MS258" s="378"/>
      <c r="MT258" s="378"/>
      <c r="MU258" s="378"/>
      <c r="MV258" s="378"/>
      <c r="MW258" s="414"/>
      <c r="MX258" s="418"/>
      <c r="MY258" s="422"/>
    </row>
    <row r="259" spans="1:659" ht="3" customHeight="1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42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74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37"/>
      <c r="CO259" s="142"/>
      <c r="CP259" s="142"/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99"/>
      <c r="DB259" s="99"/>
      <c r="DC259" s="99"/>
      <c r="DD259" s="99"/>
      <c r="DE259" s="99"/>
      <c r="DF259" s="99"/>
      <c r="DG259" s="99"/>
      <c r="DH259" s="99"/>
      <c r="DI259" s="99"/>
      <c r="DJ259" s="99"/>
      <c r="DK259" s="99"/>
      <c r="DL259" s="99"/>
      <c r="DM259" s="99"/>
      <c r="DN259" s="99"/>
      <c r="DO259" s="99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185"/>
      <c r="EP259" s="185"/>
      <c r="EQ259" s="185"/>
      <c r="ER259" s="185"/>
      <c r="ES259" s="185"/>
      <c r="ET259" s="185"/>
      <c r="EU259" s="185"/>
      <c r="EV259" s="185"/>
      <c r="EW259" s="185"/>
      <c r="EX259" s="185"/>
      <c r="EY259" s="185"/>
      <c r="EZ259" s="185"/>
      <c r="FA259" s="197"/>
      <c r="FB259" s="201"/>
      <c r="FC259" s="201"/>
      <c r="FD259" s="201"/>
      <c r="FE259" s="201"/>
      <c r="FF259" s="201"/>
      <c r="FG259" s="201"/>
      <c r="FH259" s="201"/>
      <c r="FI259" s="201"/>
      <c r="FJ259" s="201"/>
      <c r="FK259" s="201"/>
      <c r="FL259" s="201"/>
      <c r="FM259" s="201"/>
      <c r="FN259" s="201"/>
      <c r="FO259" s="216"/>
      <c r="FP259" s="216"/>
      <c r="FQ259" s="216"/>
      <c r="FR259" s="216"/>
      <c r="FS259" s="216"/>
      <c r="FT259" s="216"/>
      <c r="FU259" s="216"/>
      <c r="FV259" s="216"/>
      <c r="FW259" s="216"/>
      <c r="FX259" s="216"/>
      <c r="FY259" s="216"/>
      <c r="FZ259" s="216"/>
      <c r="GA259" s="216"/>
      <c r="GB259" s="216"/>
      <c r="GC259" s="216"/>
      <c r="GD259" s="216"/>
      <c r="GE259" s="216"/>
      <c r="GF259" s="99"/>
      <c r="GG259" s="99"/>
      <c r="GH259" s="99"/>
      <c r="GI259" s="99"/>
      <c r="GJ259" s="99"/>
      <c r="GK259" s="99"/>
      <c r="GL259" s="99"/>
      <c r="GM259" s="99"/>
      <c r="GN259" s="99"/>
      <c r="GO259" s="99"/>
      <c r="GP259" s="99"/>
      <c r="GQ259" s="99"/>
      <c r="GR259" s="99"/>
      <c r="GS259" s="99"/>
      <c r="GT259" s="99"/>
      <c r="GU259" s="99"/>
      <c r="GV259" s="99"/>
      <c r="GW259" s="243"/>
      <c r="GX259" s="243"/>
      <c r="GY259" s="243"/>
      <c r="GZ259" s="243"/>
      <c r="HA259" s="243"/>
      <c r="HB259" s="243"/>
      <c r="HC259" s="243"/>
      <c r="HD259" s="243"/>
      <c r="HE259" s="243"/>
      <c r="HF259" s="243"/>
      <c r="HG259" s="243"/>
      <c r="HH259" s="243"/>
      <c r="HI259" s="243"/>
      <c r="HJ259" s="243"/>
      <c r="HK259" s="243"/>
      <c r="HL259" s="243"/>
      <c r="HM259" s="243"/>
      <c r="HN259" s="243"/>
      <c r="HO259" s="243"/>
      <c r="HP259" s="248"/>
      <c r="HQ259" s="248"/>
      <c r="HR259" s="248"/>
      <c r="HS259" s="248"/>
      <c r="HT259" s="248"/>
      <c r="HU259" s="248"/>
      <c r="HV259" s="248"/>
      <c r="HW259" s="248"/>
      <c r="HX259" s="248"/>
      <c r="HY259" s="248"/>
      <c r="HZ259" s="248"/>
      <c r="IA259" s="248"/>
      <c r="IB259" s="248"/>
      <c r="IC259" s="248"/>
      <c r="ID259" s="248"/>
      <c r="IE259" s="248"/>
      <c r="IF259" s="248"/>
      <c r="IG259" s="248"/>
      <c r="IH259" s="248"/>
      <c r="II259" s="286"/>
      <c r="IJ259" s="286"/>
      <c r="IK259" s="286"/>
      <c r="IL259" s="286"/>
      <c r="IM259" s="286"/>
      <c r="IN259" s="286"/>
      <c r="IO259" s="286"/>
      <c r="IP259" s="286"/>
      <c r="IQ259" s="286"/>
      <c r="IR259" s="286"/>
      <c r="IS259" s="286"/>
      <c r="IT259" s="286"/>
      <c r="IU259" s="286"/>
      <c r="IV259" s="286"/>
      <c r="IW259" s="286"/>
      <c r="IX259" s="286"/>
      <c r="IY259" s="286"/>
      <c r="IZ259" s="286"/>
      <c r="JA259" s="286"/>
      <c r="JB259" s="309"/>
      <c r="JC259" s="309"/>
      <c r="JD259" s="309"/>
      <c r="JE259" s="309"/>
      <c r="JF259" s="309"/>
      <c r="JG259" s="309"/>
      <c r="JH259" s="309"/>
      <c r="JI259" s="309"/>
      <c r="JJ259" s="309"/>
      <c r="JK259" s="309"/>
      <c r="JL259" s="309"/>
      <c r="JM259" s="309"/>
      <c r="JN259" s="309"/>
      <c r="JO259" s="309"/>
      <c r="JP259" s="309"/>
      <c r="JQ259" s="309"/>
      <c r="JR259" s="309"/>
      <c r="JS259" s="309"/>
      <c r="JT259" s="309"/>
      <c r="JU259" s="309"/>
      <c r="JV259" s="309"/>
      <c r="JW259" s="309"/>
      <c r="JX259" s="309"/>
      <c r="JY259" s="309"/>
      <c r="JZ259" s="309"/>
      <c r="KA259" s="309"/>
      <c r="KB259" s="309"/>
      <c r="KC259" s="309"/>
      <c r="KD259" s="309"/>
      <c r="KE259" s="309"/>
      <c r="KF259" s="309"/>
      <c r="KG259" s="309"/>
      <c r="KH259" s="309"/>
      <c r="KI259" s="309"/>
      <c r="KJ259" s="309"/>
      <c r="KK259" s="309"/>
      <c r="KL259" s="309"/>
      <c r="KM259" s="309"/>
      <c r="KN259" s="309"/>
      <c r="KO259" s="309"/>
      <c r="KP259" s="309"/>
      <c r="KQ259" s="309"/>
      <c r="KR259" s="309"/>
      <c r="KS259" s="345"/>
      <c r="KT259" s="345"/>
      <c r="KU259" s="345"/>
      <c r="KV259" s="345"/>
      <c r="KW259" s="345"/>
      <c r="KX259" s="345"/>
      <c r="KY259" s="345"/>
      <c r="KZ259" s="345"/>
      <c r="LA259" s="345"/>
      <c r="LB259" s="345"/>
      <c r="LC259" s="345"/>
      <c r="LD259" s="345"/>
      <c r="LE259" s="345"/>
      <c r="LF259" s="345"/>
      <c r="LG259" s="345"/>
      <c r="LH259" s="345"/>
      <c r="LI259" s="345"/>
      <c r="LJ259" s="345"/>
      <c r="LK259" s="345"/>
      <c r="LL259" s="345"/>
      <c r="LM259" s="345"/>
      <c r="LN259" s="345"/>
      <c r="LO259" s="345"/>
      <c r="LP259" s="345"/>
      <c r="LQ259" s="345"/>
      <c r="LR259" s="345"/>
      <c r="LS259" s="345"/>
      <c r="LT259" s="345"/>
      <c r="LU259" s="345"/>
      <c r="LV259" s="345"/>
      <c r="LW259" s="345"/>
      <c r="LX259" s="345"/>
      <c r="LY259" s="345"/>
      <c r="LZ259" s="345"/>
      <c r="MA259" s="345"/>
      <c r="MB259" s="345"/>
      <c r="MC259" s="345"/>
      <c r="MD259" s="345"/>
      <c r="ME259" s="378"/>
      <c r="MF259" s="378"/>
      <c r="MG259" s="378"/>
      <c r="MH259" s="378"/>
      <c r="MI259" s="378"/>
      <c r="MJ259" s="378"/>
      <c r="MK259" s="378"/>
      <c r="ML259" s="378"/>
      <c r="MM259" s="378"/>
      <c r="MN259" s="378"/>
      <c r="MO259" s="378"/>
      <c r="MP259" s="378"/>
      <c r="MQ259" s="378"/>
      <c r="MR259" s="378"/>
      <c r="MS259" s="378"/>
      <c r="MT259" s="378"/>
      <c r="MU259" s="378"/>
      <c r="MV259" s="378"/>
      <c r="MW259" s="414"/>
      <c r="MX259" s="418"/>
      <c r="MY259" s="422"/>
    </row>
    <row r="260" spans="1:659" ht="3" customHeight="1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43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75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38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51"/>
      <c r="DB260" s="151"/>
      <c r="DC260" s="151"/>
      <c r="DD260" s="151"/>
      <c r="DE260" s="151"/>
      <c r="DF260" s="151"/>
      <c r="DG260" s="151"/>
      <c r="DH260" s="151"/>
      <c r="DI260" s="151"/>
      <c r="DJ260" s="151"/>
      <c r="DK260" s="151"/>
      <c r="DL260" s="151"/>
      <c r="DM260" s="151"/>
      <c r="DN260" s="151"/>
      <c r="DO260" s="151"/>
      <c r="DP260" s="151"/>
      <c r="DQ260" s="151"/>
      <c r="DR260" s="151"/>
      <c r="DS260" s="151"/>
      <c r="DT260" s="151"/>
      <c r="DU260" s="151"/>
      <c r="DV260" s="151"/>
      <c r="DW260" s="151"/>
      <c r="DX260" s="151"/>
      <c r="DY260" s="151"/>
      <c r="DZ260" s="151"/>
      <c r="EA260" s="151"/>
      <c r="EB260" s="151"/>
      <c r="EC260" s="151"/>
      <c r="ED260" s="151"/>
      <c r="EE260" s="151"/>
      <c r="EF260" s="151"/>
      <c r="EG260" s="151"/>
      <c r="EH260" s="151"/>
      <c r="EI260" s="151"/>
      <c r="EJ260" s="151"/>
      <c r="EK260" s="151"/>
      <c r="EL260" s="151"/>
      <c r="EM260" s="151"/>
      <c r="EN260" s="151"/>
      <c r="EO260" s="186"/>
      <c r="EP260" s="186"/>
      <c r="EQ260" s="186"/>
      <c r="ER260" s="186"/>
      <c r="ES260" s="186"/>
      <c r="ET260" s="186"/>
      <c r="EU260" s="186"/>
      <c r="EV260" s="186"/>
      <c r="EW260" s="186"/>
      <c r="EX260" s="186"/>
      <c r="EY260" s="186"/>
      <c r="EZ260" s="186"/>
      <c r="FA260" s="198"/>
      <c r="FB260" s="201"/>
      <c r="FC260" s="201"/>
      <c r="FD260" s="201"/>
      <c r="FE260" s="201"/>
      <c r="FF260" s="201"/>
      <c r="FG260" s="201"/>
      <c r="FH260" s="201"/>
      <c r="FI260" s="201"/>
      <c r="FJ260" s="201"/>
      <c r="FK260" s="201"/>
      <c r="FL260" s="201"/>
      <c r="FM260" s="201"/>
      <c r="FN260" s="201"/>
      <c r="FO260" s="216"/>
      <c r="FP260" s="216"/>
      <c r="FQ260" s="216"/>
      <c r="FR260" s="216"/>
      <c r="FS260" s="216"/>
      <c r="FT260" s="216"/>
      <c r="FU260" s="216"/>
      <c r="FV260" s="216"/>
      <c r="FW260" s="216"/>
      <c r="FX260" s="216"/>
      <c r="FY260" s="216"/>
      <c r="FZ260" s="216"/>
      <c r="GA260" s="216"/>
      <c r="GB260" s="216"/>
      <c r="GC260" s="216"/>
      <c r="GD260" s="216"/>
      <c r="GE260" s="216"/>
      <c r="GF260" s="99"/>
      <c r="GG260" s="99"/>
      <c r="GH260" s="99"/>
      <c r="GI260" s="99"/>
      <c r="GJ260" s="99"/>
      <c r="GK260" s="99"/>
      <c r="GL260" s="99"/>
      <c r="GM260" s="99"/>
      <c r="GN260" s="99"/>
      <c r="GO260" s="99"/>
      <c r="GP260" s="99"/>
      <c r="GQ260" s="99"/>
      <c r="GR260" s="99"/>
      <c r="GS260" s="99"/>
      <c r="GT260" s="99"/>
      <c r="GU260" s="99"/>
      <c r="GV260" s="99"/>
      <c r="GW260" s="243"/>
      <c r="GX260" s="243"/>
      <c r="GY260" s="243"/>
      <c r="GZ260" s="243"/>
      <c r="HA260" s="243"/>
      <c r="HB260" s="243"/>
      <c r="HC260" s="243"/>
      <c r="HD260" s="243"/>
      <c r="HE260" s="243"/>
      <c r="HF260" s="243"/>
      <c r="HG260" s="243"/>
      <c r="HH260" s="243"/>
      <c r="HI260" s="243"/>
      <c r="HJ260" s="243"/>
      <c r="HK260" s="243"/>
      <c r="HL260" s="243"/>
      <c r="HM260" s="243"/>
      <c r="HN260" s="243"/>
      <c r="HO260" s="243"/>
      <c r="HP260" s="248"/>
      <c r="HQ260" s="248"/>
      <c r="HR260" s="248"/>
      <c r="HS260" s="248"/>
      <c r="HT260" s="248"/>
      <c r="HU260" s="248"/>
      <c r="HV260" s="248"/>
      <c r="HW260" s="248"/>
      <c r="HX260" s="248"/>
      <c r="HY260" s="248"/>
      <c r="HZ260" s="248"/>
      <c r="IA260" s="248"/>
      <c r="IB260" s="248"/>
      <c r="IC260" s="248"/>
      <c r="ID260" s="248"/>
      <c r="IE260" s="248"/>
      <c r="IF260" s="248"/>
      <c r="IG260" s="248"/>
      <c r="IH260" s="248"/>
      <c r="II260" s="286"/>
      <c r="IJ260" s="286"/>
      <c r="IK260" s="286"/>
      <c r="IL260" s="286"/>
      <c r="IM260" s="286"/>
      <c r="IN260" s="286"/>
      <c r="IO260" s="286"/>
      <c r="IP260" s="286"/>
      <c r="IQ260" s="286"/>
      <c r="IR260" s="286"/>
      <c r="IS260" s="286"/>
      <c r="IT260" s="286"/>
      <c r="IU260" s="286"/>
      <c r="IV260" s="286"/>
      <c r="IW260" s="286"/>
      <c r="IX260" s="286"/>
      <c r="IY260" s="286"/>
      <c r="IZ260" s="286"/>
      <c r="JA260" s="286"/>
      <c r="JB260" s="309"/>
      <c r="JC260" s="309"/>
      <c r="JD260" s="309"/>
      <c r="JE260" s="309"/>
      <c r="JF260" s="309"/>
      <c r="JG260" s="309"/>
      <c r="JH260" s="309"/>
      <c r="JI260" s="309"/>
      <c r="JJ260" s="309"/>
      <c r="JK260" s="309"/>
      <c r="JL260" s="309"/>
      <c r="JM260" s="309"/>
      <c r="JN260" s="309"/>
      <c r="JO260" s="309"/>
      <c r="JP260" s="309"/>
      <c r="JQ260" s="309"/>
      <c r="JR260" s="309"/>
      <c r="JS260" s="309"/>
      <c r="JT260" s="309"/>
      <c r="JU260" s="309"/>
      <c r="JV260" s="309"/>
      <c r="JW260" s="309"/>
      <c r="JX260" s="309"/>
      <c r="JY260" s="309"/>
      <c r="JZ260" s="309"/>
      <c r="KA260" s="309"/>
      <c r="KB260" s="309"/>
      <c r="KC260" s="309"/>
      <c r="KD260" s="309"/>
      <c r="KE260" s="309"/>
      <c r="KF260" s="309"/>
      <c r="KG260" s="309"/>
      <c r="KH260" s="309"/>
      <c r="KI260" s="309"/>
      <c r="KJ260" s="309"/>
      <c r="KK260" s="309"/>
      <c r="KL260" s="309"/>
      <c r="KM260" s="309"/>
      <c r="KN260" s="309"/>
      <c r="KO260" s="309"/>
      <c r="KP260" s="309"/>
      <c r="KQ260" s="309"/>
      <c r="KR260" s="309"/>
      <c r="KS260" s="345"/>
      <c r="KT260" s="345"/>
      <c r="KU260" s="345"/>
      <c r="KV260" s="345"/>
      <c r="KW260" s="345"/>
      <c r="KX260" s="345"/>
      <c r="KY260" s="345"/>
      <c r="KZ260" s="345"/>
      <c r="LA260" s="345"/>
      <c r="LB260" s="345"/>
      <c r="LC260" s="345"/>
      <c r="LD260" s="345"/>
      <c r="LE260" s="345"/>
      <c r="LF260" s="345"/>
      <c r="LG260" s="345"/>
      <c r="LH260" s="345"/>
      <c r="LI260" s="345"/>
      <c r="LJ260" s="345"/>
      <c r="LK260" s="345"/>
      <c r="LL260" s="345"/>
      <c r="LM260" s="345"/>
      <c r="LN260" s="345"/>
      <c r="LO260" s="345"/>
      <c r="LP260" s="345"/>
      <c r="LQ260" s="345"/>
      <c r="LR260" s="345"/>
      <c r="LS260" s="345"/>
      <c r="LT260" s="345"/>
      <c r="LU260" s="345"/>
      <c r="LV260" s="345"/>
      <c r="LW260" s="345"/>
      <c r="LX260" s="345"/>
      <c r="LY260" s="345"/>
      <c r="LZ260" s="345"/>
      <c r="MA260" s="345"/>
      <c r="MB260" s="345"/>
      <c r="MC260" s="345"/>
      <c r="MD260" s="345"/>
      <c r="ME260" s="378"/>
      <c r="MF260" s="378"/>
      <c r="MG260" s="378"/>
      <c r="MH260" s="378"/>
      <c r="MI260" s="378"/>
      <c r="MJ260" s="378"/>
      <c r="MK260" s="378"/>
      <c r="ML260" s="378"/>
      <c r="MM260" s="378"/>
      <c r="MN260" s="378"/>
      <c r="MO260" s="378"/>
      <c r="MP260" s="378"/>
      <c r="MQ260" s="378"/>
      <c r="MR260" s="378"/>
      <c r="MS260" s="378"/>
      <c r="MT260" s="378"/>
      <c r="MU260" s="378"/>
      <c r="MV260" s="378"/>
      <c r="MW260" s="414"/>
      <c r="MX260" s="418"/>
      <c r="MY260" s="422"/>
    </row>
    <row r="261" spans="1:659" ht="3" customHeight="1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44" t="s">
        <v>85</v>
      </c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80" t="s">
        <v>86</v>
      </c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126"/>
      <c r="CB261" s="126"/>
      <c r="CC261" s="126"/>
      <c r="CD261" s="126"/>
      <c r="CE261" s="126"/>
      <c r="CF261" s="126"/>
      <c r="CG261" s="126"/>
      <c r="CH261" s="126"/>
      <c r="CI261" s="126"/>
      <c r="CJ261" s="126"/>
      <c r="CK261" s="131"/>
      <c r="CL261" s="131"/>
      <c r="CM261" s="131"/>
      <c r="CN261" s="131"/>
      <c r="CO261" s="131"/>
      <c r="CP261" s="131"/>
      <c r="CQ261" s="131"/>
      <c r="CR261" s="131"/>
      <c r="CS261" s="131"/>
      <c r="CT261" s="131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64"/>
      <c r="DP261" s="164"/>
      <c r="DQ261" s="164"/>
      <c r="DR261" s="164"/>
      <c r="DS261" s="164"/>
      <c r="DT261" s="164"/>
      <c r="DU261" s="164"/>
      <c r="DV261" s="164"/>
      <c r="DW261" s="164"/>
      <c r="DX261" s="164"/>
      <c r="DY261" s="131"/>
      <c r="DZ261" s="131"/>
      <c r="EA261" s="131"/>
      <c r="EB261" s="131"/>
      <c r="EC261" s="131"/>
      <c r="ED261" s="131"/>
      <c r="EE261" s="131"/>
      <c r="EF261" s="131"/>
      <c r="EG261" s="131"/>
      <c r="EH261" s="131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64"/>
      <c r="FD261" s="164"/>
      <c r="FE261" s="164"/>
      <c r="FF261" s="164"/>
      <c r="FG261" s="164"/>
      <c r="FH261" s="164"/>
      <c r="FI261" s="164"/>
      <c r="FJ261" s="164"/>
      <c r="FK261" s="164"/>
      <c r="FL261" s="164"/>
      <c r="FM261" s="131"/>
      <c r="FN261" s="131"/>
      <c r="FO261" s="131"/>
      <c r="FP261" s="131"/>
      <c r="FQ261" s="131"/>
      <c r="FR261" s="131"/>
      <c r="FS261" s="131"/>
      <c r="FT261" s="131"/>
      <c r="FU261" s="131"/>
      <c r="FV261" s="131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64"/>
      <c r="GR261" s="164"/>
      <c r="GS261" s="164"/>
      <c r="GT261" s="164"/>
      <c r="GU261" s="164"/>
      <c r="GV261" s="164"/>
      <c r="GW261" s="164"/>
      <c r="GX261" s="164"/>
      <c r="GY261" s="164"/>
      <c r="GZ261" s="164"/>
      <c r="HA261" s="247" t="s">
        <v>87</v>
      </c>
      <c r="HB261" s="247"/>
      <c r="HC261" s="247"/>
      <c r="HD261" s="247"/>
      <c r="HE261" s="247"/>
      <c r="HF261" s="247"/>
      <c r="HG261" s="247"/>
      <c r="HH261" s="247"/>
      <c r="HI261" s="247"/>
      <c r="HJ261" s="247"/>
      <c r="HK261" s="247"/>
      <c r="HL261" s="247"/>
      <c r="HM261" s="247"/>
      <c r="HN261" s="247"/>
      <c r="HO261" s="247"/>
      <c r="HP261" s="247"/>
      <c r="HQ261" s="247"/>
      <c r="HR261" s="247"/>
      <c r="HS261" s="247"/>
      <c r="HT261" s="247"/>
      <c r="HU261" s="247"/>
      <c r="HV261" s="247"/>
      <c r="HW261" s="247"/>
      <c r="HX261" s="247"/>
      <c r="HY261" s="247"/>
      <c r="HZ261" s="247"/>
      <c r="IA261" s="247"/>
      <c r="IB261" s="247"/>
      <c r="IC261" s="247"/>
      <c r="ID261" s="247"/>
      <c r="IE261" s="247"/>
      <c r="IF261" s="247"/>
      <c r="IG261" s="247"/>
      <c r="IH261" s="247"/>
      <c r="II261" s="247"/>
      <c r="IJ261" s="247"/>
      <c r="IK261" s="247"/>
      <c r="IL261" s="247"/>
      <c r="IM261" s="247"/>
      <c r="IN261" s="247"/>
      <c r="IO261" s="247"/>
      <c r="IP261" s="247"/>
      <c r="IQ261" s="247"/>
      <c r="IR261" s="247"/>
      <c r="IS261" s="247"/>
      <c r="IT261" s="247"/>
      <c r="IU261" s="247"/>
      <c r="IV261" s="247"/>
      <c r="IW261" s="247"/>
      <c r="IX261" s="247"/>
      <c r="IY261" s="247"/>
      <c r="IZ261" s="247"/>
      <c r="JA261" s="247"/>
      <c r="JB261" s="247"/>
      <c r="JC261" s="247"/>
      <c r="JD261" s="247"/>
      <c r="JE261" s="247"/>
      <c r="JF261" s="247"/>
      <c r="JG261" s="247"/>
      <c r="JH261" s="247"/>
      <c r="JI261" s="247"/>
      <c r="JJ261" s="247"/>
      <c r="JK261" s="247"/>
      <c r="JL261" s="247"/>
      <c r="JM261" s="247"/>
      <c r="JN261" s="247"/>
      <c r="JO261" s="247"/>
      <c r="JP261" s="247"/>
      <c r="JQ261" s="247"/>
      <c r="JR261" s="247"/>
      <c r="JS261" s="307"/>
      <c r="JT261" s="307"/>
      <c r="JU261" s="307"/>
      <c r="JV261" s="307"/>
      <c r="JW261" s="307"/>
      <c r="JX261" s="307"/>
      <c r="JY261" s="307"/>
      <c r="JZ261" s="307"/>
      <c r="KA261" s="307"/>
      <c r="KB261" s="307"/>
      <c r="KC261" s="307"/>
      <c r="KD261" s="307"/>
      <c r="KE261" s="307"/>
      <c r="KF261" s="307"/>
      <c r="KG261" s="307"/>
      <c r="KH261" s="307"/>
      <c r="KI261" s="307"/>
      <c r="KJ261" s="307"/>
      <c r="KK261" s="307"/>
      <c r="KL261" s="307"/>
      <c r="KM261" s="307"/>
      <c r="KN261" s="307"/>
      <c r="KO261" s="307"/>
      <c r="KP261" s="307"/>
      <c r="KQ261" s="307"/>
      <c r="KR261" s="307"/>
      <c r="KS261" s="307"/>
      <c r="KT261" s="307"/>
      <c r="KU261" s="307"/>
      <c r="KV261" s="307"/>
      <c r="KW261" s="307"/>
      <c r="KX261" s="307"/>
      <c r="KY261" s="307"/>
      <c r="KZ261" s="307"/>
      <c r="LA261" s="307"/>
      <c r="LB261" s="307"/>
      <c r="LC261" s="307"/>
      <c r="LD261" s="307"/>
      <c r="LE261" s="307"/>
      <c r="LF261" s="307"/>
      <c r="LG261" s="307"/>
      <c r="LH261" s="307"/>
      <c r="LI261" s="307"/>
      <c r="LJ261" s="307"/>
      <c r="LK261" s="307"/>
      <c r="LL261" s="307"/>
      <c r="LM261" s="307"/>
      <c r="LN261" s="307"/>
      <c r="LO261" s="307"/>
      <c r="LP261" s="307"/>
      <c r="LQ261" s="307"/>
      <c r="LR261" s="307"/>
      <c r="LS261" s="307"/>
      <c r="LT261" s="307"/>
      <c r="LU261" s="307"/>
      <c r="LV261" s="307"/>
      <c r="LW261" s="307"/>
      <c r="LX261" s="307"/>
      <c r="LY261" s="307"/>
      <c r="LZ261" s="307"/>
      <c r="MA261" s="307"/>
      <c r="MB261" s="307"/>
      <c r="MC261" s="307"/>
      <c r="MD261" s="307"/>
      <c r="ME261" s="307"/>
      <c r="MF261" s="307"/>
      <c r="MG261" s="307"/>
      <c r="MH261" s="307"/>
      <c r="MI261" s="307"/>
      <c r="MJ261" s="307"/>
      <c r="MK261" s="307"/>
      <c r="ML261" s="307"/>
      <c r="MM261" s="307"/>
      <c r="MN261" s="307"/>
      <c r="MO261" s="307"/>
      <c r="MP261" s="307"/>
      <c r="MQ261" s="307"/>
      <c r="MR261" s="307"/>
      <c r="MS261" s="307"/>
      <c r="MT261" s="307"/>
      <c r="MU261" s="307"/>
      <c r="MV261" s="307"/>
      <c r="MW261" s="413"/>
      <c r="MX261" s="418"/>
      <c r="MY261" s="422"/>
    </row>
    <row r="262" spans="1:659" ht="3" customHeight="1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44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126"/>
      <c r="CB262" s="126"/>
      <c r="CC262" s="126"/>
      <c r="CD262" s="126"/>
      <c r="CE262" s="126"/>
      <c r="CF262" s="126"/>
      <c r="CG262" s="126"/>
      <c r="CH262" s="126"/>
      <c r="CI262" s="126"/>
      <c r="CJ262" s="126"/>
      <c r="CK262" s="131"/>
      <c r="CL262" s="131"/>
      <c r="CM262" s="131"/>
      <c r="CN262" s="131"/>
      <c r="CO262" s="131"/>
      <c r="CP262" s="131"/>
      <c r="CQ262" s="131"/>
      <c r="CR262" s="131"/>
      <c r="CS262" s="131"/>
      <c r="CT262" s="131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64"/>
      <c r="DP262" s="164"/>
      <c r="DQ262" s="164"/>
      <c r="DR262" s="164"/>
      <c r="DS262" s="164"/>
      <c r="DT262" s="164"/>
      <c r="DU262" s="164"/>
      <c r="DV262" s="164"/>
      <c r="DW262" s="164"/>
      <c r="DX262" s="164"/>
      <c r="DY262" s="131"/>
      <c r="DZ262" s="131"/>
      <c r="EA262" s="131"/>
      <c r="EB262" s="131"/>
      <c r="EC262" s="131"/>
      <c r="ED262" s="131"/>
      <c r="EE262" s="131"/>
      <c r="EF262" s="131"/>
      <c r="EG262" s="131"/>
      <c r="EH262" s="131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64"/>
      <c r="FD262" s="164"/>
      <c r="FE262" s="164"/>
      <c r="FF262" s="164"/>
      <c r="FG262" s="164"/>
      <c r="FH262" s="164"/>
      <c r="FI262" s="164"/>
      <c r="FJ262" s="164"/>
      <c r="FK262" s="164"/>
      <c r="FL262" s="164"/>
      <c r="FM262" s="131"/>
      <c r="FN262" s="131"/>
      <c r="FO262" s="131"/>
      <c r="FP262" s="131"/>
      <c r="FQ262" s="131"/>
      <c r="FR262" s="131"/>
      <c r="FS262" s="131"/>
      <c r="FT262" s="131"/>
      <c r="FU262" s="131"/>
      <c r="FV262" s="131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64"/>
      <c r="GR262" s="164"/>
      <c r="GS262" s="164"/>
      <c r="GT262" s="164"/>
      <c r="GU262" s="164"/>
      <c r="GV262" s="164"/>
      <c r="GW262" s="164"/>
      <c r="GX262" s="164"/>
      <c r="GY262" s="164"/>
      <c r="GZ262" s="164"/>
      <c r="HA262" s="247"/>
      <c r="HB262" s="247"/>
      <c r="HC262" s="247"/>
      <c r="HD262" s="247"/>
      <c r="HE262" s="247"/>
      <c r="HF262" s="247"/>
      <c r="HG262" s="247"/>
      <c r="HH262" s="247"/>
      <c r="HI262" s="247"/>
      <c r="HJ262" s="247"/>
      <c r="HK262" s="247"/>
      <c r="HL262" s="247"/>
      <c r="HM262" s="247"/>
      <c r="HN262" s="247"/>
      <c r="HO262" s="247"/>
      <c r="HP262" s="247"/>
      <c r="HQ262" s="247"/>
      <c r="HR262" s="247"/>
      <c r="HS262" s="247"/>
      <c r="HT262" s="247"/>
      <c r="HU262" s="247"/>
      <c r="HV262" s="247"/>
      <c r="HW262" s="247"/>
      <c r="HX262" s="247"/>
      <c r="HY262" s="247"/>
      <c r="HZ262" s="247"/>
      <c r="IA262" s="247"/>
      <c r="IB262" s="247"/>
      <c r="IC262" s="247"/>
      <c r="ID262" s="247"/>
      <c r="IE262" s="247"/>
      <c r="IF262" s="247"/>
      <c r="IG262" s="247"/>
      <c r="IH262" s="247"/>
      <c r="II262" s="247"/>
      <c r="IJ262" s="247"/>
      <c r="IK262" s="247"/>
      <c r="IL262" s="247"/>
      <c r="IM262" s="247"/>
      <c r="IN262" s="247"/>
      <c r="IO262" s="247"/>
      <c r="IP262" s="247"/>
      <c r="IQ262" s="247"/>
      <c r="IR262" s="247"/>
      <c r="IS262" s="247"/>
      <c r="IT262" s="247"/>
      <c r="IU262" s="247"/>
      <c r="IV262" s="247"/>
      <c r="IW262" s="247"/>
      <c r="IX262" s="247"/>
      <c r="IY262" s="247"/>
      <c r="IZ262" s="247"/>
      <c r="JA262" s="247"/>
      <c r="JB262" s="247"/>
      <c r="JC262" s="247"/>
      <c r="JD262" s="247"/>
      <c r="JE262" s="247"/>
      <c r="JF262" s="247"/>
      <c r="JG262" s="247"/>
      <c r="JH262" s="247"/>
      <c r="JI262" s="247"/>
      <c r="JJ262" s="247"/>
      <c r="JK262" s="247"/>
      <c r="JL262" s="247"/>
      <c r="JM262" s="247"/>
      <c r="JN262" s="247"/>
      <c r="JO262" s="247"/>
      <c r="JP262" s="247"/>
      <c r="JQ262" s="247"/>
      <c r="JR262" s="247"/>
      <c r="JS262" s="307"/>
      <c r="JT262" s="307"/>
      <c r="JU262" s="307"/>
      <c r="JV262" s="307"/>
      <c r="JW262" s="307"/>
      <c r="JX262" s="307"/>
      <c r="JY262" s="307"/>
      <c r="JZ262" s="307"/>
      <c r="KA262" s="307"/>
      <c r="KB262" s="307"/>
      <c r="KC262" s="307"/>
      <c r="KD262" s="307"/>
      <c r="KE262" s="307"/>
      <c r="KF262" s="307"/>
      <c r="KG262" s="307"/>
      <c r="KH262" s="307"/>
      <c r="KI262" s="307"/>
      <c r="KJ262" s="307"/>
      <c r="KK262" s="307"/>
      <c r="KL262" s="307"/>
      <c r="KM262" s="307"/>
      <c r="KN262" s="307"/>
      <c r="KO262" s="307"/>
      <c r="KP262" s="307"/>
      <c r="KQ262" s="307"/>
      <c r="KR262" s="307"/>
      <c r="KS262" s="307"/>
      <c r="KT262" s="307"/>
      <c r="KU262" s="307"/>
      <c r="KV262" s="307"/>
      <c r="KW262" s="307"/>
      <c r="KX262" s="307"/>
      <c r="KY262" s="307"/>
      <c r="KZ262" s="307"/>
      <c r="LA262" s="307"/>
      <c r="LB262" s="307"/>
      <c r="LC262" s="307"/>
      <c r="LD262" s="307"/>
      <c r="LE262" s="307"/>
      <c r="LF262" s="307"/>
      <c r="LG262" s="307"/>
      <c r="LH262" s="307"/>
      <c r="LI262" s="307"/>
      <c r="LJ262" s="307"/>
      <c r="LK262" s="307"/>
      <c r="LL262" s="307"/>
      <c r="LM262" s="307"/>
      <c r="LN262" s="307"/>
      <c r="LO262" s="307"/>
      <c r="LP262" s="307"/>
      <c r="LQ262" s="307"/>
      <c r="LR262" s="307"/>
      <c r="LS262" s="307"/>
      <c r="LT262" s="307"/>
      <c r="LU262" s="307"/>
      <c r="LV262" s="307"/>
      <c r="LW262" s="307"/>
      <c r="LX262" s="307"/>
      <c r="LY262" s="307"/>
      <c r="LZ262" s="307"/>
      <c r="MA262" s="307"/>
      <c r="MB262" s="307"/>
      <c r="MC262" s="307"/>
      <c r="MD262" s="307"/>
      <c r="ME262" s="307"/>
      <c r="MF262" s="307"/>
      <c r="MG262" s="307"/>
      <c r="MH262" s="307"/>
      <c r="MI262" s="307"/>
      <c r="MJ262" s="307"/>
      <c r="MK262" s="307"/>
      <c r="ML262" s="307"/>
      <c r="MM262" s="307"/>
      <c r="MN262" s="307"/>
      <c r="MO262" s="307"/>
      <c r="MP262" s="307"/>
      <c r="MQ262" s="307"/>
      <c r="MR262" s="307"/>
      <c r="MS262" s="307"/>
      <c r="MT262" s="307"/>
      <c r="MU262" s="307"/>
      <c r="MV262" s="307"/>
      <c r="MW262" s="413"/>
      <c r="MX262" s="418"/>
      <c r="MY262" s="422"/>
    </row>
    <row r="263" spans="1:659" ht="3" customHeight="1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44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126"/>
      <c r="CB263" s="126"/>
      <c r="CC263" s="126"/>
      <c r="CD263" s="126"/>
      <c r="CE263" s="126"/>
      <c r="CF263" s="126"/>
      <c r="CG263" s="126"/>
      <c r="CH263" s="126"/>
      <c r="CI263" s="126"/>
      <c r="CJ263" s="126"/>
      <c r="CK263" s="131"/>
      <c r="CL263" s="131"/>
      <c r="CM263" s="131"/>
      <c r="CN263" s="131"/>
      <c r="CO263" s="131"/>
      <c r="CP263" s="131"/>
      <c r="CQ263" s="131"/>
      <c r="CR263" s="131"/>
      <c r="CS263" s="131"/>
      <c r="CT263" s="131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31"/>
      <c r="DZ263" s="131"/>
      <c r="EA263" s="131"/>
      <c r="EB263" s="131"/>
      <c r="EC263" s="131"/>
      <c r="ED263" s="131"/>
      <c r="EE263" s="131"/>
      <c r="EF263" s="131"/>
      <c r="EG263" s="131"/>
      <c r="EH263" s="131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64"/>
      <c r="FD263" s="164"/>
      <c r="FE263" s="164"/>
      <c r="FF263" s="164"/>
      <c r="FG263" s="164"/>
      <c r="FH263" s="164"/>
      <c r="FI263" s="164"/>
      <c r="FJ263" s="164"/>
      <c r="FK263" s="164"/>
      <c r="FL263" s="164"/>
      <c r="FM263" s="131"/>
      <c r="FN263" s="131"/>
      <c r="FO263" s="131"/>
      <c r="FP263" s="131"/>
      <c r="FQ263" s="131"/>
      <c r="FR263" s="131"/>
      <c r="FS263" s="131"/>
      <c r="FT263" s="131"/>
      <c r="FU263" s="131"/>
      <c r="FV263" s="131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64"/>
      <c r="GR263" s="164"/>
      <c r="GS263" s="164"/>
      <c r="GT263" s="164"/>
      <c r="GU263" s="164"/>
      <c r="GV263" s="164"/>
      <c r="GW263" s="164"/>
      <c r="GX263" s="164"/>
      <c r="GY263" s="164"/>
      <c r="GZ263" s="164"/>
      <c r="HA263" s="247"/>
      <c r="HB263" s="247"/>
      <c r="HC263" s="247"/>
      <c r="HD263" s="247"/>
      <c r="HE263" s="247"/>
      <c r="HF263" s="247"/>
      <c r="HG263" s="247"/>
      <c r="HH263" s="247"/>
      <c r="HI263" s="247"/>
      <c r="HJ263" s="247"/>
      <c r="HK263" s="247"/>
      <c r="HL263" s="247"/>
      <c r="HM263" s="247"/>
      <c r="HN263" s="247"/>
      <c r="HO263" s="247"/>
      <c r="HP263" s="247"/>
      <c r="HQ263" s="247"/>
      <c r="HR263" s="247"/>
      <c r="HS263" s="247"/>
      <c r="HT263" s="247"/>
      <c r="HU263" s="247"/>
      <c r="HV263" s="247"/>
      <c r="HW263" s="247"/>
      <c r="HX263" s="247"/>
      <c r="HY263" s="247"/>
      <c r="HZ263" s="247"/>
      <c r="IA263" s="247"/>
      <c r="IB263" s="247"/>
      <c r="IC263" s="247"/>
      <c r="ID263" s="247"/>
      <c r="IE263" s="247"/>
      <c r="IF263" s="247"/>
      <c r="IG263" s="247"/>
      <c r="IH263" s="247"/>
      <c r="II263" s="247"/>
      <c r="IJ263" s="247"/>
      <c r="IK263" s="247"/>
      <c r="IL263" s="247"/>
      <c r="IM263" s="247"/>
      <c r="IN263" s="247"/>
      <c r="IO263" s="247"/>
      <c r="IP263" s="247"/>
      <c r="IQ263" s="247"/>
      <c r="IR263" s="247"/>
      <c r="IS263" s="247"/>
      <c r="IT263" s="247"/>
      <c r="IU263" s="247"/>
      <c r="IV263" s="247"/>
      <c r="IW263" s="247"/>
      <c r="IX263" s="247"/>
      <c r="IY263" s="247"/>
      <c r="IZ263" s="247"/>
      <c r="JA263" s="247"/>
      <c r="JB263" s="247"/>
      <c r="JC263" s="247"/>
      <c r="JD263" s="247"/>
      <c r="JE263" s="247"/>
      <c r="JF263" s="247"/>
      <c r="JG263" s="247"/>
      <c r="JH263" s="247"/>
      <c r="JI263" s="247"/>
      <c r="JJ263" s="247"/>
      <c r="JK263" s="247"/>
      <c r="JL263" s="247"/>
      <c r="JM263" s="247"/>
      <c r="JN263" s="247"/>
      <c r="JO263" s="247"/>
      <c r="JP263" s="247"/>
      <c r="JQ263" s="247"/>
      <c r="JR263" s="247"/>
      <c r="JS263" s="307"/>
      <c r="JT263" s="307"/>
      <c r="JU263" s="307"/>
      <c r="JV263" s="307"/>
      <c r="JW263" s="307"/>
      <c r="JX263" s="307"/>
      <c r="JY263" s="307"/>
      <c r="JZ263" s="307"/>
      <c r="KA263" s="307"/>
      <c r="KB263" s="307"/>
      <c r="KC263" s="307"/>
      <c r="KD263" s="307"/>
      <c r="KE263" s="307"/>
      <c r="KF263" s="307"/>
      <c r="KG263" s="307"/>
      <c r="KH263" s="307"/>
      <c r="KI263" s="307"/>
      <c r="KJ263" s="307"/>
      <c r="KK263" s="307"/>
      <c r="KL263" s="307"/>
      <c r="KM263" s="307"/>
      <c r="KN263" s="307"/>
      <c r="KO263" s="307"/>
      <c r="KP263" s="307"/>
      <c r="KQ263" s="307"/>
      <c r="KR263" s="307"/>
      <c r="KS263" s="307"/>
      <c r="KT263" s="307"/>
      <c r="KU263" s="307"/>
      <c r="KV263" s="307"/>
      <c r="KW263" s="307"/>
      <c r="KX263" s="307"/>
      <c r="KY263" s="307"/>
      <c r="KZ263" s="307"/>
      <c r="LA263" s="307"/>
      <c r="LB263" s="307"/>
      <c r="LC263" s="307"/>
      <c r="LD263" s="307"/>
      <c r="LE263" s="307"/>
      <c r="LF263" s="307"/>
      <c r="LG263" s="307"/>
      <c r="LH263" s="307"/>
      <c r="LI263" s="307"/>
      <c r="LJ263" s="307"/>
      <c r="LK263" s="307"/>
      <c r="LL263" s="307"/>
      <c r="LM263" s="307"/>
      <c r="LN263" s="307"/>
      <c r="LO263" s="307"/>
      <c r="LP263" s="307"/>
      <c r="LQ263" s="307"/>
      <c r="LR263" s="307"/>
      <c r="LS263" s="307"/>
      <c r="LT263" s="307"/>
      <c r="LU263" s="307"/>
      <c r="LV263" s="307"/>
      <c r="LW263" s="307"/>
      <c r="LX263" s="307"/>
      <c r="LY263" s="307"/>
      <c r="LZ263" s="307"/>
      <c r="MA263" s="307"/>
      <c r="MB263" s="307"/>
      <c r="MC263" s="307"/>
      <c r="MD263" s="307"/>
      <c r="ME263" s="307"/>
      <c r="MF263" s="307"/>
      <c r="MG263" s="307"/>
      <c r="MH263" s="307"/>
      <c r="MI263" s="307"/>
      <c r="MJ263" s="307"/>
      <c r="MK263" s="307"/>
      <c r="ML263" s="307"/>
      <c r="MM263" s="307"/>
      <c r="MN263" s="307"/>
      <c r="MO263" s="307"/>
      <c r="MP263" s="307"/>
      <c r="MQ263" s="307"/>
      <c r="MR263" s="307"/>
      <c r="MS263" s="307"/>
      <c r="MT263" s="307"/>
      <c r="MU263" s="307"/>
      <c r="MV263" s="307"/>
      <c r="MW263" s="413"/>
      <c r="MX263" s="418"/>
      <c r="MY263" s="422"/>
    </row>
    <row r="264" spans="1:659" ht="3" customHeight="1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44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126"/>
      <c r="CB264" s="126"/>
      <c r="CC264" s="126"/>
      <c r="CD264" s="126"/>
      <c r="CE264" s="126"/>
      <c r="CF264" s="126"/>
      <c r="CG264" s="126"/>
      <c r="CH264" s="126"/>
      <c r="CI264" s="126"/>
      <c r="CJ264" s="126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64"/>
      <c r="DP264" s="164"/>
      <c r="DQ264" s="164"/>
      <c r="DR264" s="164"/>
      <c r="DS264" s="164"/>
      <c r="DT264" s="164"/>
      <c r="DU264" s="164"/>
      <c r="DV264" s="164"/>
      <c r="DW264" s="164"/>
      <c r="DX264" s="164"/>
      <c r="DY264" s="131"/>
      <c r="DZ264" s="131"/>
      <c r="EA264" s="131"/>
      <c r="EB264" s="131"/>
      <c r="EC264" s="131"/>
      <c r="ED264" s="131"/>
      <c r="EE264" s="131"/>
      <c r="EF264" s="131"/>
      <c r="EG264" s="131"/>
      <c r="EH264" s="131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64"/>
      <c r="FD264" s="164"/>
      <c r="FE264" s="164"/>
      <c r="FF264" s="164"/>
      <c r="FG264" s="164"/>
      <c r="FH264" s="164"/>
      <c r="FI264" s="164"/>
      <c r="FJ264" s="164"/>
      <c r="FK264" s="164"/>
      <c r="FL264" s="164"/>
      <c r="FM264" s="131"/>
      <c r="FN264" s="131"/>
      <c r="FO264" s="131"/>
      <c r="FP264" s="131"/>
      <c r="FQ264" s="131"/>
      <c r="FR264" s="131"/>
      <c r="FS264" s="131"/>
      <c r="FT264" s="131"/>
      <c r="FU264" s="131"/>
      <c r="FV264" s="131"/>
      <c r="FW264" s="149"/>
      <c r="FX264" s="149"/>
      <c r="FY264" s="149"/>
      <c r="FZ264" s="149"/>
      <c r="GA264" s="149"/>
      <c r="GB264" s="149"/>
      <c r="GC264" s="149"/>
      <c r="GD264" s="149"/>
      <c r="GE264" s="149"/>
      <c r="GF264" s="149"/>
      <c r="GG264" s="149"/>
      <c r="GH264" s="149"/>
      <c r="GI264" s="149"/>
      <c r="GJ264" s="149"/>
      <c r="GK264" s="149"/>
      <c r="GL264" s="149"/>
      <c r="GM264" s="149"/>
      <c r="GN264" s="149"/>
      <c r="GO264" s="149"/>
      <c r="GP264" s="149"/>
      <c r="GQ264" s="164"/>
      <c r="GR264" s="164"/>
      <c r="GS264" s="164"/>
      <c r="GT264" s="164"/>
      <c r="GU264" s="164"/>
      <c r="GV264" s="164"/>
      <c r="GW264" s="164"/>
      <c r="GX264" s="164"/>
      <c r="GY264" s="164"/>
      <c r="GZ264" s="164"/>
      <c r="HA264" s="247"/>
      <c r="HB264" s="247"/>
      <c r="HC264" s="247"/>
      <c r="HD264" s="247"/>
      <c r="HE264" s="247"/>
      <c r="HF264" s="247"/>
      <c r="HG264" s="247"/>
      <c r="HH264" s="247"/>
      <c r="HI264" s="247"/>
      <c r="HJ264" s="247"/>
      <c r="HK264" s="247"/>
      <c r="HL264" s="247"/>
      <c r="HM264" s="247"/>
      <c r="HN264" s="247"/>
      <c r="HO264" s="247"/>
      <c r="HP264" s="247"/>
      <c r="HQ264" s="247"/>
      <c r="HR264" s="247"/>
      <c r="HS264" s="247"/>
      <c r="HT264" s="247"/>
      <c r="HU264" s="247"/>
      <c r="HV264" s="247"/>
      <c r="HW264" s="247"/>
      <c r="HX264" s="247"/>
      <c r="HY264" s="247"/>
      <c r="HZ264" s="247"/>
      <c r="IA264" s="247"/>
      <c r="IB264" s="247"/>
      <c r="IC264" s="247"/>
      <c r="ID264" s="247"/>
      <c r="IE264" s="247"/>
      <c r="IF264" s="247"/>
      <c r="IG264" s="247"/>
      <c r="IH264" s="247"/>
      <c r="II264" s="247"/>
      <c r="IJ264" s="247"/>
      <c r="IK264" s="247"/>
      <c r="IL264" s="247"/>
      <c r="IM264" s="247"/>
      <c r="IN264" s="247"/>
      <c r="IO264" s="247"/>
      <c r="IP264" s="247"/>
      <c r="IQ264" s="247"/>
      <c r="IR264" s="247"/>
      <c r="IS264" s="247"/>
      <c r="IT264" s="247"/>
      <c r="IU264" s="247"/>
      <c r="IV264" s="247"/>
      <c r="IW264" s="247"/>
      <c r="IX264" s="247"/>
      <c r="IY264" s="247"/>
      <c r="IZ264" s="247"/>
      <c r="JA264" s="247"/>
      <c r="JB264" s="247"/>
      <c r="JC264" s="247"/>
      <c r="JD264" s="247"/>
      <c r="JE264" s="247"/>
      <c r="JF264" s="247"/>
      <c r="JG264" s="247"/>
      <c r="JH264" s="247"/>
      <c r="JI264" s="247"/>
      <c r="JJ264" s="247"/>
      <c r="JK264" s="247"/>
      <c r="JL264" s="247"/>
      <c r="JM264" s="247"/>
      <c r="JN264" s="247"/>
      <c r="JO264" s="247"/>
      <c r="JP264" s="247"/>
      <c r="JQ264" s="247"/>
      <c r="JR264" s="247"/>
      <c r="JS264" s="307"/>
      <c r="JT264" s="307"/>
      <c r="JU264" s="307"/>
      <c r="JV264" s="307"/>
      <c r="JW264" s="307"/>
      <c r="JX264" s="307"/>
      <c r="JY264" s="307"/>
      <c r="JZ264" s="307"/>
      <c r="KA264" s="307"/>
      <c r="KB264" s="307"/>
      <c r="KC264" s="307"/>
      <c r="KD264" s="307"/>
      <c r="KE264" s="307"/>
      <c r="KF264" s="307"/>
      <c r="KG264" s="307"/>
      <c r="KH264" s="307"/>
      <c r="KI264" s="307"/>
      <c r="KJ264" s="307"/>
      <c r="KK264" s="307"/>
      <c r="KL264" s="307"/>
      <c r="KM264" s="307"/>
      <c r="KN264" s="307"/>
      <c r="KO264" s="307"/>
      <c r="KP264" s="307"/>
      <c r="KQ264" s="307"/>
      <c r="KR264" s="307"/>
      <c r="KS264" s="307"/>
      <c r="KT264" s="307"/>
      <c r="KU264" s="307"/>
      <c r="KV264" s="307"/>
      <c r="KW264" s="307"/>
      <c r="KX264" s="307"/>
      <c r="KY264" s="307"/>
      <c r="KZ264" s="307"/>
      <c r="LA264" s="307"/>
      <c r="LB264" s="307"/>
      <c r="LC264" s="307"/>
      <c r="LD264" s="307"/>
      <c r="LE264" s="307"/>
      <c r="LF264" s="307"/>
      <c r="LG264" s="307"/>
      <c r="LH264" s="307"/>
      <c r="LI264" s="307"/>
      <c r="LJ264" s="307"/>
      <c r="LK264" s="307"/>
      <c r="LL264" s="307"/>
      <c r="LM264" s="307"/>
      <c r="LN264" s="307"/>
      <c r="LO264" s="307"/>
      <c r="LP264" s="307"/>
      <c r="LQ264" s="307"/>
      <c r="LR264" s="307"/>
      <c r="LS264" s="307"/>
      <c r="LT264" s="307"/>
      <c r="LU264" s="307"/>
      <c r="LV264" s="307"/>
      <c r="LW264" s="307"/>
      <c r="LX264" s="307"/>
      <c r="LY264" s="307"/>
      <c r="LZ264" s="307"/>
      <c r="MA264" s="307"/>
      <c r="MB264" s="307"/>
      <c r="MC264" s="307"/>
      <c r="MD264" s="307"/>
      <c r="ME264" s="307"/>
      <c r="MF264" s="307"/>
      <c r="MG264" s="307"/>
      <c r="MH264" s="307"/>
      <c r="MI264" s="307"/>
      <c r="MJ264" s="307"/>
      <c r="MK264" s="307"/>
      <c r="ML264" s="307"/>
      <c r="MM264" s="307"/>
      <c r="MN264" s="307"/>
      <c r="MO264" s="307"/>
      <c r="MP264" s="307"/>
      <c r="MQ264" s="307"/>
      <c r="MR264" s="307"/>
      <c r="MS264" s="307"/>
      <c r="MT264" s="307"/>
      <c r="MU264" s="307"/>
      <c r="MV264" s="307"/>
      <c r="MW264" s="413"/>
      <c r="MX264" s="418"/>
      <c r="MY264" s="422"/>
    </row>
    <row r="265" spans="1:659" ht="3" customHeight="1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44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126"/>
      <c r="CB265" s="126"/>
      <c r="CC265" s="126"/>
      <c r="CD265" s="126"/>
      <c r="CE265" s="126"/>
      <c r="CF265" s="126"/>
      <c r="CG265" s="126"/>
      <c r="CH265" s="126"/>
      <c r="CI265" s="126"/>
      <c r="CJ265" s="126"/>
      <c r="CK265" s="131"/>
      <c r="CL265" s="131"/>
      <c r="CM265" s="131"/>
      <c r="CN265" s="131"/>
      <c r="CO265" s="131"/>
      <c r="CP265" s="131"/>
      <c r="CQ265" s="131"/>
      <c r="CR265" s="131"/>
      <c r="CS265" s="131"/>
      <c r="CT265" s="131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64"/>
      <c r="DP265" s="164"/>
      <c r="DQ265" s="164"/>
      <c r="DR265" s="164"/>
      <c r="DS265" s="164"/>
      <c r="DT265" s="164"/>
      <c r="DU265" s="164"/>
      <c r="DV265" s="164"/>
      <c r="DW265" s="164"/>
      <c r="DX265" s="164"/>
      <c r="DY265" s="131"/>
      <c r="DZ265" s="131"/>
      <c r="EA265" s="131"/>
      <c r="EB265" s="131"/>
      <c r="EC265" s="131"/>
      <c r="ED265" s="131"/>
      <c r="EE265" s="131"/>
      <c r="EF265" s="131"/>
      <c r="EG265" s="131"/>
      <c r="EH265" s="131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64"/>
      <c r="FD265" s="164"/>
      <c r="FE265" s="164"/>
      <c r="FF265" s="164"/>
      <c r="FG265" s="164"/>
      <c r="FH265" s="164"/>
      <c r="FI265" s="164"/>
      <c r="FJ265" s="164"/>
      <c r="FK265" s="164"/>
      <c r="FL265" s="164"/>
      <c r="FM265" s="131"/>
      <c r="FN265" s="131"/>
      <c r="FO265" s="131"/>
      <c r="FP265" s="131"/>
      <c r="FQ265" s="131"/>
      <c r="FR265" s="131"/>
      <c r="FS265" s="131"/>
      <c r="FT265" s="131"/>
      <c r="FU265" s="131"/>
      <c r="FV265" s="131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64"/>
      <c r="GR265" s="164"/>
      <c r="GS265" s="164"/>
      <c r="GT265" s="164"/>
      <c r="GU265" s="164"/>
      <c r="GV265" s="164"/>
      <c r="GW265" s="164"/>
      <c r="GX265" s="164"/>
      <c r="GY265" s="164"/>
      <c r="GZ265" s="164"/>
      <c r="HA265" s="247"/>
      <c r="HB265" s="247"/>
      <c r="HC265" s="247"/>
      <c r="HD265" s="247"/>
      <c r="HE265" s="247"/>
      <c r="HF265" s="247"/>
      <c r="HG265" s="247"/>
      <c r="HH265" s="247"/>
      <c r="HI265" s="247"/>
      <c r="HJ265" s="247"/>
      <c r="HK265" s="247"/>
      <c r="HL265" s="247"/>
      <c r="HM265" s="247"/>
      <c r="HN265" s="247"/>
      <c r="HO265" s="247"/>
      <c r="HP265" s="247"/>
      <c r="HQ265" s="247"/>
      <c r="HR265" s="247"/>
      <c r="HS265" s="247"/>
      <c r="HT265" s="247"/>
      <c r="HU265" s="247"/>
      <c r="HV265" s="247"/>
      <c r="HW265" s="247"/>
      <c r="HX265" s="247"/>
      <c r="HY265" s="247"/>
      <c r="HZ265" s="247"/>
      <c r="IA265" s="247"/>
      <c r="IB265" s="247"/>
      <c r="IC265" s="247"/>
      <c r="ID265" s="247"/>
      <c r="IE265" s="247"/>
      <c r="IF265" s="247"/>
      <c r="IG265" s="247"/>
      <c r="IH265" s="247"/>
      <c r="II265" s="247"/>
      <c r="IJ265" s="247"/>
      <c r="IK265" s="247"/>
      <c r="IL265" s="247"/>
      <c r="IM265" s="247"/>
      <c r="IN265" s="247"/>
      <c r="IO265" s="247"/>
      <c r="IP265" s="247"/>
      <c r="IQ265" s="247"/>
      <c r="IR265" s="247"/>
      <c r="IS265" s="247"/>
      <c r="IT265" s="247"/>
      <c r="IU265" s="247"/>
      <c r="IV265" s="247"/>
      <c r="IW265" s="247"/>
      <c r="IX265" s="247"/>
      <c r="IY265" s="247"/>
      <c r="IZ265" s="247"/>
      <c r="JA265" s="247"/>
      <c r="JB265" s="247"/>
      <c r="JC265" s="247"/>
      <c r="JD265" s="247"/>
      <c r="JE265" s="247"/>
      <c r="JF265" s="247"/>
      <c r="JG265" s="247"/>
      <c r="JH265" s="247"/>
      <c r="JI265" s="247"/>
      <c r="JJ265" s="247"/>
      <c r="JK265" s="247"/>
      <c r="JL265" s="247"/>
      <c r="JM265" s="247"/>
      <c r="JN265" s="247"/>
      <c r="JO265" s="247"/>
      <c r="JP265" s="247"/>
      <c r="JQ265" s="247"/>
      <c r="JR265" s="247"/>
      <c r="JS265" s="307"/>
      <c r="JT265" s="307"/>
      <c r="JU265" s="307"/>
      <c r="JV265" s="307"/>
      <c r="JW265" s="307"/>
      <c r="JX265" s="307"/>
      <c r="JY265" s="307"/>
      <c r="JZ265" s="307"/>
      <c r="KA265" s="307"/>
      <c r="KB265" s="307"/>
      <c r="KC265" s="307"/>
      <c r="KD265" s="307"/>
      <c r="KE265" s="307"/>
      <c r="KF265" s="307"/>
      <c r="KG265" s="307"/>
      <c r="KH265" s="307"/>
      <c r="KI265" s="307"/>
      <c r="KJ265" s="307"/>
      <c r="KK265" s="307"/>
      <c r="KL265" s="307"/>
      <c r="KM265" s="307"/>
      <c r="KN265" s="307"/>
      <c r="KO265" s="307"/>
      <c r="KP265" s="307"/>
      <c r="KQ265" s="307"/>
      <c r="KR265" s="307"/>
      <c r="KS265" s="307"/>
      <c r="KT265" s="307"/>
      <c r="KU265" s="307"/>
      <c r="KV265" s="307"/>
      <c r="KW265" s="307"/>
      <c r="KX265" s="307"/>
      <c r="KY265" s="307"/>
      <c r="KZ265" s="307"/>
      <c r="LA265" s="307"/>
      <c r="LB265" s="307"/>
      <c r="LC265" s="307"/>
      <c r="LD265" s="307"/>
      <c r="LE265" s="307"/>
      <c r="LF265" s="307"/>
      <c r="LG265" s="307"/>
      <c r="LH265" s="307"/>
      <c r="LI265" s="307"/>
      <c r="LJ265" s="307"/>
      <c r="LK265" s="307"/>
      <c r="LL265" s="307"/>
      <c r="LM265" s="307"/>
      <c r="LN265" s="307"/>
      <c r="LO265" s="307"/>
      <c r="LP265" s="307"/>
      <c r="LQ265" s="307"/>
      <c r="LR265" s="307"/>
      <c r="LS265" s="307"/>
      <c r="LT265" s="307"/>
      <c r="LU265" s="307"/>
      <c r="LV265" s="307"/>
      <c r="LW265" s="307"/>
      <c r="LX265" s="307"/>
      <c r="LY265" s="307"/>
      <c r="LZ265" s="307"/>
      <c r="MA265" s="307"/>
      <c r="MB265" s="307"/>
      <c r="MC265" s="307"/>
      <c r="MD265" s="307"/>
      <c r="ME265" s="307"/>
      <c r="MF265" s="307"/>
      <c r="MG265" s="307"/>
      <c r="MH265" s="307"/>
      <c r="MI265" s="307"/>
      <c r="MJ265" s="307"/>
      <c r="MK265" s="307"/>
      <c r="ML265" s="307"/>
      <c r="MM265" s="307"/>
      <c r="MN265" s="307"/>
      <c r="MO265" s="307"/>
      <c r="MP265" s="307"/>
      <c r="MQ265" s="307"/>
      <c r="MR265" s="307"/>
      <c r="MS265" s="307"/>
      <c r="MT265" s="307"/>
      <c r="MU265" s="307"/>
      <c r="MV265" s="307"/>
      <c r="MW265" s="413"/>
      <c r="MX265" s="418"/>
      <c r="MY265" s="422"/>
    </row>
    <row r="266" spans="1:659" ht="3" customHeight="1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44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126"/>
      <c r="CB266" s="126"/>
      <c r="CC266" s="126"/>
      <c r="CD266" s="126"/>
      <c r="CE266" s="126"/>
      <c r="CF266" s="126"/>
      <c r="CG266" s="126"/>
      <c r="CH266" s="126"/>
      <c r="CI266" s="126"/>
      <c r="CJ266" s="126"/>
      <c r="CK266" s="131"/>
      <c r="CL266" s="131"/>
      <c r="CM266" s="131"/>
      <c r="CN266" s="131"/>
      <c r="CO266" s="131"/>
      <c r="CP266" s="131"/>
      <c r="CQ266" s="131"/>
      <c r="CR266" s="131"/>
      <c r="CS266" s="131"/>
      <c r="CT266" s="131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64"/>
      <c r="DP266" s="164"/>
      <c r="DQ266" s="164"/>
      <c r="DR266" s="164"/>
      <c r="DS266" s="164"/>
      <c r="DT266" s="164"/>
      <c r="DU266" s="164"/>
      <c r="DV266" s="164"/>
      <c r="DW266" s="164"/>
      <c r="DX266" s="164"/>
      <c r="DY266" s="131"/>
      <c r="DZ266" s="131"/>
      <c r="EA266" s="131"/>
      <c r="EB266" s="131"/>
      <c r="EC266" s="131"/>
      <c r="ED266" s="131"/>
      <c r="EE266" s="131"/>
      <c r="EF266" s="131"/>
      <c r="EG266" s="131"/>
      <c r="EH266" s="131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64"/>
      <c r="FD266" s="164"/>
      <c r="FE266" s="164"/>
      <c r="FF266" s="164"/>
      <c r="FG266" s="164"/>
      <c r="FH266" s="164"/>
      <c r="FI266" s="164"/>
      <c r="FJ266" s="164"/>
      <c r="FK266" s="164"/>
      <c r="FL266" s="164"/>
      <c r="FM266" s="131"/>
      <c r="FN266" s="131"/>
      <c r="FO266" s="131"/>
      <c r="FP266" s="131"/>
      <c r="FQ266" s="131"/>
      <c r="FR266" s="131"/>
      <c r="FS266" s="131"/>
      <c r="FT266" s="131"/>
      <c r="FU266" s="131"/>
      <c r="FV266" s="131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64"/>
      <c r="GR266" s="164"/>
      <c r="GS266" s="164"/>
      <c r="GT266" s="164"/>
      <c r="GU266" s="164"/>
      <c r="GV266" s="164"/>
      <c r="GW266" s="164"/>
      <c r="GX266" s="164"/>
      <c r="GY266" s="164"/>
      <c r="GZ266" s="164"/>
      <c r="HA266" s="247"/>
      <c r="HB266" s="247"/>
      <c r="HC266" s="247"/>
      <c r="HD266" s="247"/>
      <c r="HE266" s="247"/>
      <c r="HF266" s="247"/>
      <c r="HG266" s="247"/>
      <c r="HH266" s="247"/>
      <c r="HI266" s="247"/>
      <c r="HJ266" s="247"/>
      <c r="HK266" s="247"/>
      <c r="HL266" s="247"/>
      <c r="HM266" s="247"/>
      <c r="HN266" s="247"/>
      <c r="HO266" s="247"/>
      <c r="HP266" s="247"/>
      <c r="HQ266" s="247"/>
      <c r="HR266" s="247"/>
      <c r="HS266" s="247"/>
      <c r="HT266" s="247"/>
      <c r="HU266" s="247"/>
      <c r="HV266" s="247"/>
      <c r="HW266" s="247"/>
      <c r="HX266" s="247"/>
      <c r="HY266" s="247"/>
      <c r="HZ266" s="247"/>
      <c r="IA266" s="247"/>
      <c r="IB266" s="247"/>
      <c r="IC266" s="247"/>
      <c r="ID266" s="247"/>
      <c r="IE266" s="247"/>
      <c r="IF266" s="247"/>
      <c r="IG266" s="247"/>
      <c r="IH266" s="247"/>
      <c r="II266" s="247"/>
      <c r="IJ266" s="247"/>
      <c r="IK266" s="247"/>
      <c r="IL266" s="247"/>
      <c r="IM266" s="247"/>
      <c r="IN266" s="247"/>
      <c r="IO266" s="247"/>
      <c r="IP266" s="247"/>
      <c r="IQ266" s="247"/>
      <c r="IR266" s="247"/>
      <c r="IS266" s="247"/>
      <c r="IT266" s="247"/>
      <c r="IU266" s="247"/>
      <c r="IV266" s="247"/>
      <c r="IW266" s="247"/>
      <c r="IX266" s="247"/>
      <c r="IY266" s="247"/>
      <c r="IZ266" s="247"/>
      <c r="JA266" s="247"/>
      <c r="JB266" s="247"/>
      <c r="JC266" s="247"/>
      <c r="JD266" s="247"/>
      <c r="JE266" s="247"/>
      <c r="JF266" s="247"/>
      <c r="JG266" s="247"/>
      <c r="JH266" s="247"/>
      <c r="JI266" s="247"/>
      <c r="JJ266" s="247"/>
      <c r="JK266" s="247"/>
      <c r="JL266" s="247"/>
      <c r="JM266" s="247"/>
      <c r="JN266" s="247"/>
      <c r="JO266" s="247"/>
      <c r="JP266" s="247"/>
      <c r="JQ266" s="247"/>
      <c r="JR266" s="247"/>
      <c r="JS266" s="307"/>
      <c r="JT266" s="307"/>
      <c r="JU266" s="307"/>
      <c r="JV266" s="307"/>
      <c r="JW266" s="307"/>
      <c r="JX266" s="307"/>
      <c r="JY266" s="307"/>
      <c r="JZ266" s="307"/>
      <c r="KA266" s="307"/>
      <c r="KB266" s="307"/>
      <c r="KC266" s="307"/>
      <c r="KD266" s="307"/>
      <c r="KE266" s="307"/>
      <c r="KF266" s="307"/>
      <c r="KG266" s="307"/>
      <c r="KH266" s="307"/>
      <c r="KI266" s="307"/>
      <c r="KJ266" s="307"/>
      <c r="KK266" s="307"/>
      <c r="KL266" s="307"/>
      <c r="KM266" s="307"/>
      <c r="KN266" s="307"/>
      <c r="KO266" s="307"/>
      <c r="KP266" s="307"/>
      <c r="KQ266" s="307"/>
      <c r="KR266" s="307"/>
      <c r="KS266" s="307"/>
      <c r="KT266" s="307"/>
      <c r="KU266" s="307"/>
      <c r="KV266" s="307"/>
      <c r="KW266" s="307"/>
      <c r="KX266" s="307"/>
      <c r="KY266" s="307"/>
      <c r="KZ266" s="307"/>
      <c r="LA266" s="307"/>
      <c r="LB266" s="307"/>
      <c r="LC266" s="307"/>
      <c r="LD266" s="307"/>
      <c r="LE266" s="307"/>
      <c r="LF266" s="307"/>
      <c r="LG266" s="307"/>
      <c r="LH266" s="307"/>
      <c r="LI266" s="307"/>
      <c r="LJ266" s="307"/>
      <c r="LK266" s="307"/>
      <c r="LL266" s="307"/>
      <c r="LM266" s="307"/>
      <c r="LN266" s="307"/>
      <c r="LO266" s="307"/>
      <c r="LP266" s="307"/>
      <c r="LQ266" s="307"/>
      <c r="LR266" s="307"/>
      <c r="LS266" s="307"/>
      <c r="LT266" s="307"/>
      <c r="LU266" s="307"/>
      <c r="LV266" s="307"/>
      <c r="LW266" s="307"/>
      <c r="LX266" s="307"/>
      <c r="LY266" s="307"/>
      <c r="LZ266" s="307"/>
      <c r="MA266" s="307"/>
      <c r="MB266" s="307"/>
      <c r="MC266" s="307"/>
      <c r="MD266" s="307"/>
      <c r="ME266" s="307"/>
      <c r="MF266" s="307"/>
      <c r="MG266" s="307"/>
      <c r="MH266" s="307"/>
      <c r="MI266" s="307"/>
      <c r="MJ266" s="307"/>
      <c r="MK266" s="307"/>
      <c r="ML266" s="307"/>
      <c r="MM266" s="307"/>
      <c r="MN266" s="307"/>
      <c r="MO266" s="307"/>
      <c r="MP266" s="307"/>
      <c r="MQ266" s="307"/>
      <c r="MR266" s="307"/>
      <c r="MS266" s="307"/>
      <c r="MT266" s="307"/>
      <c r="MU266" s="307"/>
      <c r="MV266" s="307"/>
      <c r="MW266" s="413"/>
      <c r="MX266" s="418"/>
      <c r="MY266" s="422"/>
    </row>
    <row r="267" spans="1:659" ht="3" customHeight="1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44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64"/>
      <c r="DP267" s="164"/>
      <c r="DQ267" s="164"/>
      <c r="DR267" s="164"/>
      <c r="DS267" s="164"/>
      <c r="DT267" s="164"/>
      <c r="DU267" s="164"/>
      <c r="DV267" s="164"/>
      <c r="DW267" s="164"/>
      <c r="DX267" s="164"/>
      <c r="DY267" s="131"/>
      <c r="DZ267" s="131"/>
      <c r="EA267" s="131"/>
      <c r="EB267" s="131"/>
      <c r="EC267" s="131"/>
      <c r="ED267" s="131"/>
      <c r="EE267" s="131"/>
      <c r="EF267" s="131"/>
      <c r="EG267" s="131"/>
      <c r="EH267" s="131"/>
      <c r="EI267" s="149"/>
      <c r="EJ267" s="149"/>
      <c r="EK267" s="149"/>
      <c r="EL267" s="149"/>
      <c r="EM267" s="149"/>
      <c r="EN267" s="149"/>
      <c r="EO267" s="149"/>
      <c r="EP267" s="149"/>
      <c r="EQ267" s="149"/>
      <c r="ER267" s="149"/>
      <c r="ES267" s="149"/>
      <c r="ET267" s="149"/>
      <c r="EU267" s="149"/>
      <c r="EV267" s="149"/>
      <c r="EW267" s="149"/>
      <c r="EX267" s="149"/>
      <c r="EY267" s="149"/>
      <c r="EZ267" s="149"/>
      <c r="FA267" s="149"/>
      <c r="FB267" s="149"/>
      <c r="FC267" s="164"/>
      <c r="FD267" s="164"/>
      <c r="FE267" s="164"/>
      <c r="FF267" s="164"/>
      <c r="FG267" s="164"/>
      <c r="FH267" s="164"/>
      <c r="FI267" s="164"/>
      <c r="FJ267" s="164"/>
      <c r="FK267" s="164"/>
      <c r="FL267" s="164"/>
      <c r="FM267" s="131"/>
      <c r="FN267" s="131"/>
      <c r="FO267" s="131"/>
      <c r="FP267" s="131"/>
      <c r="FQ267" s="131"/>
      <c r="FR267" s="131"/>
      <c r="FS267" s="131"/>
      <c r="FT267" s="131"/>
      <c r="FU267" s="131"/>
      <c r="FV267" s="131"/>
      <c r="FW267" s="149"/>
      <c r="FX267" s="149"/>
      <c r="FY267" s="149"/>
      <c r="FZ267" s="149"/>
      <c r="GA267" s="149"/>
      <c r="GB267" s="149"/>
      <c r="GC267" s="149"/>
      <c r="GD267" s="149"/>
      <c r="GE267" s="149"/>
      <c r="GF267" s="149"/>
      <c r="GG267" s="149"/>
      <c r="GH267" s="149"/>
      <c r="GI267" s="149"/>
      <c r="GJ267" s="149"/>
      <c r="GK267" s="149"/>
      <c r="GL267" s="149"/>
      <c r="GM267" s="149"/>
      <c r="GN267" s="149"/>
      <c r="GO267" s="149"/>
      <c r="GP267" s="149"/>
      <c r="GQ267" s="164"/>
      <c r="GR267" s="164"/>
      <c r="GS267" s="164"/>
      <c r="GT267" s="164"/>
      <c r="GU267" s="164"/>
      <c r="GV267" s="164"/>
      <c r="GW267" s="164"/>
      <c r="GX267" s="164"/>
      <c r="GY267" s="164"/>
      <c r="GZ267" s="164"/>
      <c r="HA267" s="247"/>
      <c r="HB267" s="247"/>
      <c r="HC267" s="247"/>
      <c r="HD267" s="247"/>
      <c r="HE267" s="247"/>
      <c r="HF267" s="247"/>
      <c r="HG267" s="247"/>
      <c r="HH267" s="247"/>
      <c r="HI267" s="247"/>
      <c r="HJ267" s="247"/>
      <c r="HK267" s="247"/>
      <c r="HL267" s="247"/>
      <c r="HM267" s="247"/>
      <c r="HN267" s="247"/>
      <c r="HO267" s="247"/>
      <c r="HP267" s="247"/>
      <c r="HQ267" s="247"/>
      <c r="HR267" s="247"/>
      <c r="HS267" s="247"/>
      <c r="HT267" s="247"/>
      <c r="HU267" s="247"/>
      <c r="HV267" s="247"/>
      <c r="HW267" s="247"/>
      <c r="HX267" s="247"/>
      <c r="HY267" s="247"/>
      <c r="HZ267" s="247"/>
      <c r="IA267" s="247"/>
      <c r="IB267" s="247"/>
      <c r="IC267" s="247"/>
      <c r="ID267" s="247"/>
      <c r="IE267" s="247"/>
      <c r="IF267" s="247"/>
      <c r="IG267" s="247"/>
      <c r="IH267" s="247"/>
      <c r="II267" s="247"/>
      <c r="IJ267" s="247"/>
      <c r="IK267" s="247"/>
      <c r="IL267" s="247"/>
      <c r="IM267" s="247"/>
      <c r="IN267" s="247"/>
      <c r="IO267" s="247"/>
      <c r="IP267" s="247"/>
      <c r="IQ267" s="247"/>
      <c r="IR267" s="247"/>
      <c r="IS267" s="247"/>
      <c r="IT267" s="247"/>
      <c r="IU267" s="247"/>
      <c r="IV267" s="247"/>
      <c r="IW267" s="247"/>
      <c r="IX267" s="247"/>
      <c r="IY267" s="247"/>
      <c r="IZ267" s="247"/>
      <c r="JA267" s="247"/>
      <c r="JB267" s="247"/>
      <c r="JC267" s="247"/>
      <c r="JD267" s="247"/>
      <c r="JE267" s="247"/>
      <c r="JF267" s="247"/>
      <c r="JG267" s="247"/>
      <c r="JH267" s="247"/>
      <c r="JI267" s="247"/>
      <c r="JJ267" s="247"/>
      <c r="JK267" s="247"/>
      <c r="JL267" s="247"/>
      <c r="JM267" s="247"/>
      <c r="JN267" s="247"/>
      <c r="JO267" s="247"/>
      <c r="JP267" s="247"/>
      <c r="JQ267" s="247"/>
      <c r="JR267" s="247"/>
      <c r="JS267" s="307"/>
      <c r="JT267" s="307"/>
      <c r="JU267" s="307"/>
      <c r="JV267" s="307"/>
      <c r="JW267" s="307"/>
      <c r="JX267" s="307"/>
      <c r="JY267" s="307"/>
      <c r="JZ267" s="307"/>
      <c r="KA267" s="307"/>
      <c r="KB267" s="307"/>
      <c r="KC267" s="307"/>
      <c r="KD267" s="307"/>
      <c r="KE267" s="307"/>
      <c r="KF267" s="307"/>
      <c r="KG267" s="307"/>
      <c r="KH267" s="307"/>
      <c r="KI267" s="307"/>
      <c r="KJ267" s="307"/>
      <c r="KK267" s="307"/>
      <c r="KL267" s="307"/>
      <c r="KM267" s="307"/>
      <c r="KN267" s="307"/>
      <c r="KO267" s="307"/>
      <c r="KP267" s="307"/>
      <c r="KQ267" s="307"/>
      <c r="KR267" s="307"/>
      <c r="KS267" s="307"/>
      <c r="KT267" s="307"/>
      <c r="KU267" s="307"/>
      <c r="KV267" s="307"/>
      <c r="KW267" s="307"/>
      <c r="KX267" s="307"/>
      <c r="KY267" s="307"/>
      <c r="KZ267" s="307"/>
      <c r="LA267" s="307"/>
      <c r="LB267" s="307"/>
      <c r="LC267" s="307"/>
      <c r="LD267" s="307"/>
      <c r="LE267" s="307"/>
      <c r="LF267" s="307"/>
      <c r="LG267" s="307"/>
      <c r="LH267" s="307"/>
      <c r="LI267" s="307"/>
      <c r="LJ267" s="307"/>
      <c r="LK267" s="307"/>
      <c r="LL267" s="307"/>
      <c r="LM267" s="307"/>
      <c r="LN267" s="307"/>
      <c r="LO267" s="307"/>
      <c r="LP267" s="307"/>
      <c r="LQ267" s="307"/>
      <c r="LR267" s="307"/>
      <c r="LS267" s="307"/>
      <c r="LT267" s="307"/>
      <c r="LU267" s="307"/>
      <c r="LV267" s="307"/>
      <c r="LW267" s="307"/>
      <c r="LX267" s="307"/>
      <c r="LY267" s="307"/>
      <c r="LZ267" s="307"/>
      <c r="MA267" s="307"/>
      <c r="MB267" s="307"/>
      <c r="MC267" s="307"/>
      <c r="MD267" s="307"/>
      <c r="ME267" s="307"/>
      <c r="MF267" s="307"/>
      <c r="MG267" s="307"/>
      <c r="MH267" s="307"/>
      <c r="MI267" s="307"/>
      <c r="MJ267" s="307"/>
      <c r="MK267" s="307"/>
      <c r="ML267" s="307"/>
      <c r="MM267" s="307"/>
      <c r="MN267" s="307"/>
      <c r="MO267" s="307"/>
      <c r="MP267" s="307"/>
      <c r="MQ267" s="307"/>
      <c r="MR267" s="307"/>
      <c r="MS267" s="307"/>
      <c r="MT267" s="307"/>
      <c r="MU267" s="307"/>
      <c r="MV267" s="307"/>
      <c r="MW267" s="413"/>
      <c r="MX267" s="418"/>
      <c r="MY267" s="422"/>
    </row>
    <row r="268" spans="1:659" s="12" customFormat="1" ht="3" customHeight="1">
      <c r="A268" s="0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44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81" t="s">
        <v>88</v>
      </c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415"/>
      <c r="MX268" s="418"/>
      <c r="MY268" s="422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</row>
    <row r="269" spans="1:659" s="12" customFormat="1" ht="3" customHeight="1">
      <c r="A269" s="0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44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/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415"/>
      <c r="MX269" s="418"/>
      <c r="MY269" s="422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</row>
    <row r="270" spans="1:659" s="12" customFormat="1" ht="3" customHeight="1">
      <c r="A270" s="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44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/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415"/>
      <c r="MX270" s="418"/>
      <c r="MY270" s="422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</row>
    <row r="271" spans="1:659" s="12" customFormat="1" ht="3" customHeight="1">
      <c r="A271" s="0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44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  <c r="KE271" s="12"/>
      <c r="KF271" s="12"/>
      <c r="KG271" s="12"/>
      <c r="KH271" s="12"/>
      <c r="KI271" s="12"/>
      <c r="KJ271" s="12"/>
      <c r="KK271" s="12"/>
      <c r="KL271" s="12"/>
      <c r="KM271" s="12"/>
      <c r="KN271" s="12"/>
      <c r="KO271" s="12"/>
      <c r="KP271" s="12"/>
      <c r="KQ271" s="12"/>
      <c r="KR271" s="12"/>
      <c r="KS271" s="12"/>
      <c r="KT271" s="12"/>
      <c r="KU271" s="12"/>
      <c r="KV271" s="12"/>
      <c r="KW271" s="12"/>
      <c r="KX271" s="12"/>
      <c r="KY271" s="12"/>
      <c r="KZ271" s="12"/>
      <c r="LA271" s="12"/>
      <c r="LB271" s="12"/>
      <c r="LC271" s="12"/>
      <c r="LD271" s="12"/>
      <c r="LE271" s="12"/>
      <c r="LF271" s="12"/>
      <c r="LG271" s="12"/>
      <c r="LH271" s="12"/>
      <c r="LI271" s="12"/>
      <c r="LJ271" s="12"/>
      <c r="LK271" s="12"/>
      <c r="LL271" s="12"/>
      <c r="LM271" s="12"/>
      <c r="LN271" s="12"/>
      <c r="LO271" s="12"/>
      <c r="LP271" s="12"/>
      <c r="LQ271" s="12"/>
      <c r="LR271" s="12"/>
      <c r="LS271" s="12"/>
      <c r="LT271" s="12"/>
      <c r="LU271" s="12"/>
      <c r="LV271" s="12"/>
      <c r="LW271" s="12"/>
      <c r="LX271" s="12"/>
      <c r="LY271" s="12"/>
      <c r="LZ271" s="12"/>
      <c r="MA271" s="12"/>
      <c r="MB271" s="12"/>
      <c r="MC271" s="12"/>
      <c r="MD271" s="12"/>
      <c r="ME271" s="12"/>
      <c r="MF271" s="12"/>
      <c r="MG271" s="12"/>
      <c r="MH271" s="12"/>
      <c r="MI271" s="12"/>
      <c r="MJ271" s="12"/>
      <c r="MK271" s="12"/>
      <c r="ML271" s="12"/>
      <c r="MM271" s="12"/>
      <c r="MN271" s="12"/>
      <c r="MO271" s="12"/>
      <c r="MP271" s="12"/>
      <c r="MQ271" s="12"/>
      <c r="MR271" s="12"/>
      <c r="MS271" s="12"/>
      <c r="MT271" s="12"/>
      <c r="MU271" s="12"/>
      <c r="MV271" s="12"/>
      <c r="MW271" s="415"/>
      <c r="MX271" s="418"/>
      <c r="MY271" s="422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</row>
    <row r="272" spans="1:659" s="12" customFormat="1" ht="3" customHeight="1">
      <c r="A272" s="0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44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/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415"/>
      <c r="MX272" s="418"/>
      <c r="MY272" s="422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</row>
    <row r="273" spans="1:659" s="12" customFormat="1" ht="3" customHeight="1">
      <c r="A273" s="0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44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/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415"/>
      <c r="MX273" s="418"/>
      <c r="MY273" s="422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</row>
    <row r="274" spans="1:659" s="12" customFormat="1" ht="3" customHeight="1">
      <c r="A274" s="0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44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/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/>
      <c r="MV274" s="12"/>
      <c r="MW274" s="415"/>
      <c r="MX274" s="418"/>
      <c r="MY274" s="422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</row>
    <row r="275" spans="1:659" s="12" customFormat="1" ht="3" customHeight="1">
      <c r="A275" s="0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44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/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415"/>
      <c r="MX275" s="418"/>
      <c r="MY275" s="422"/>
      <c r="MZ275" s="0"/>
      <c r="NA275" s="0"/>
      <c r="NB275" s="0"/>
      <c r="NC275" s="0"/>
      <c r="ND275" s="0"/>
      <c r="NE275" s="0"/>
      <c r="NF275" s="0"/>
      <c r="NG275" s="0"/>
      <c r="NH275" s="0"/>
      <c r="NI275" s="0"/>
      <c r="NJ275" s="0"/>
      <c r="NK275" s="0"/>
      <c r="NL275" s="0"/>
      <c r="NM275" s="0"/>
      <c r="NN275" s="0"/>
      <c r="NO275" s="0"/>
      <c r="NP275" s="0"/>
      <c r="NQ275" s="0"/>
      <c r="NR275" s="0"/>
      <c r="NS275" s="0"/>
      <c r="NT275" s="0"/>
      <c r="NU275" s="0"/>
      <c r="NV275" s="0"/>
      <c r="NW275" s="0"/>
      <c r="NX275" s="0"/>
      <c r="NY275" s="0"/>
      <c r="NZ275" s="0"/>
      <c r="OA275" s="0"/>
      <c r="OB275" s="0"/>
      <c r="OC275" s="0"/>
      <c r="OD275" s="0"/>
      <c r="OE275" s="0"/>
      <c r="OF275" s="0"/>
      <c r="OG275" s="0"/>
      <c r="OH275" s="0"/>
      <c r="OI275" s="0"/>
      <c r="OJ275" s="0"/>
      <c r="OK275" s="0"/>
      <c r="OL275" s="0"/>
      <c r="OM275" s="0"/>
      <c r="ON275" s="0"/>
      <c r="OO275" s="0"/>
      <c r="OP275" s="0"/>
      <c r="OQ275" s="0"/>
      <c r="OR275" s="0"/>
      <c r="OS275" s="0"/>
      <c r="OT275" s="0"/>
      <c r="OU275" s="0"/>
      <c r="OV275" s="0"/>
      <c r="OW275" s="0"/>
      <c r="OX275" s="0"/>
      <c r="OY275" s="0"/>
      <c r="OZ275" s="0"/>
      <c r="PA275" s="0"/>
      <c r="PB275" s="0"/>
      <c r="PC275" s="0"/>
      <c r="PD275" s="0"/>
      <c r="PE275" s="0"/>
      <c r="PF275" s="0"/>
      <c r="PG275" s="0"/>
      <c r="PH275" s="0"/>
      <c r="PI275" s="0"/>
      <c r="PJ275" s="0"/>
      <c r="PK275" s="0"/>
      <c r="PL275" s="0"/>
      <c r="PM275" s="0"/>
      <c r="PN275" s="0"/>
      <c r="PO275" s="0"/>
      <c r="PP275" s="0"/>
      <c r="PQ275" s="0"/>
      <c r="PR275" s="0"/>
      <c r="PS275" s="0"/>
      <c r="PT275" s="0"/>
      <c r="PU275" s="0"/>
      <c r="PV275" s="0"/>
      <c r="PW275" s="0"/>
      <c r="PX275" s="0"/>
      <c r="PY275" s="0"/>
      <c r="PZ275" s="0"/>
      <c r="QA275" s="0"/>
      <c r="QB275" s="0"/>
      <c r="QC275" s="0"/>
      <c r="QD275" s="0"/>
      <c r="QE275" s="0"/>
      <c r="QF275" s="0"/>
      <c r="QG275" s="0"/>
      <c r="QH275" s="0"/>
      <c r="QI275" s="0"/>
      <c r="QJ275" s="0"/>
      <c r="QK275" s="0"/>
      <c r="QL275" s="0"/>
      <c r="QM275" s="0"/>
      <c r="QN275" s="0"/>
      <c r="QO275" s="0"/>
      <c r="QP275" s="0"/>
      <c r="QQ275" s="0"/>
      <c r="QR275" s="0"/>
      <c r="QS275" s="0"/>
      <c r="QT275" s="0"/>
      <c r="QU275" s="0"/>
      <c r="QV275" s="0"/>
      <c r="QW275" s="0"/>
      <c r="QX275" s="0"/>
      <c r="QY275" s="0"/>
      <c r="QZ275" s="0"/>
      <c r="RA275" s="0"/>
      <c r="RB275" s="0"/>
      <c r="RC275" s="0"/>
      <c r="RD275" s="0"/>
      <c r="RE275" s="0"/>
      <c r="RF275" s="0"/>
      <c r="RG275" s="0"/>
      <c r="RH275" s="0"/>
      <c r="RI275" s="0"/>
      <c r="RJ275" s="0"/>
      <c r="RK275" s="0"/>
      <c r="RL275" s="0"/>
      <c r="RM275" s="0"/>
      <c r="RN275" s="0"/>
      <c r="RO275" s="0"/>
      <c r="RP275" s="0"/>
      <c r="RQ275" s="0"/>
      <c r="RR275" s="0"/>
      <c r="RS275" s="0"/>
      <c r="RT275" s="0"/>
      <c r="RU275" s="0"/>
      <c r="RV275" s="0"/>
      <c r="RW275" s="0"/>
      <c r="RX275" s="0"/>
      <c r="RY275" s="0"/>
      <c r="RZ275" s="0"/>
      <c r="SA275" s="0"/>
      <c r="SB275" s="0"/>
      <c r="SC275" s="0"/>
      <c r="SD275" s="0"/>
      <c r="SE275" s="0"/>
      <c r="SF275" s="0"/>
      <c r="SG275" s="0"/>
      <c r="SH275" s="0"/>
      <c r="SI275" s="0"/>
      <c r="SJ275" s="0"/>
      <c r="SK275" s="0"/>
      <c r="SL275" s="0"/>
      <c r="SM275" s="0"/>
      <c r="SN275" s="0"/>
      <c r="SO275" s="0"/>
      <c r="SP275" s="0"/>
      <c r="SQ275" s="0"/>
      <c r="SR275" s="0"/>
      <c r="SS275" s="0"/>
      <c r="ST275" s="0"/>
      <c r="SU275" s="0"/>
      <c r="SV275" s="0"/>
      <c r="SW275" s="0"/>
      <c r="SX275" s="0"/>
      <c r="SY275" s="0"/>
      <c r="SZ275" s="0"/>
      <c r="TA275" s="0"/>
      <c r="TB275" s="0"/>
      <c r="TC275" s="0"/>
      <c r="TD275" s="0"/>
      <c r="TE275" s="0"/>
      <c r="TF275" s="0"/>
      <c r="TG275" s="0"/>
      <c r="TH275" s="0"/>
      <c r="TI275" s="0"/>
      <c r="TJ275" s="0"/>
      <c r="TK275" s="0"/>
      <c r="TL275" s="0"/>
      <c r="TM275" s="0"/>
      <c r="TN275" s="0"/>
      <c r="TO275" s="0"/>
      <c r="TP275" s="0"/>
      <c r="TQ275" s="0"/>
      <c r="TR275" s="0"/>
      <c r="TS275" s="0"/>
      <c r="TT275" s="0"/>
      <c r="TU275" s="0"/>
      <c r="TV275" s="0"/>
      <c r="TW275" s="0"/>
      <c r="TX275" s="0"/>
      <c r="TY275" s="0"/>
      <c r="TZ275" s="0"/>
      <c r="UA275" s="0"/>
      <c r="UB275" s="0"/>
      <c r="UC275" s="0"/>
      <c r="UD275" s="0"/>
      <c r="UE275" s="0"/>
      <c r="UF275" s="0"/>
      <c r="UG275" s="0"/>
      <c r="UH275" s="0"/>
      <c r="UI275" s="0"/>
      <c r="UJ275" s="0"/>
      <c r="UK275" s="0"/>
      <c r="UL275" s="0"/>
      <c r="UM275" s="0"/>
      <c r="UN275" s="0"/>
      <c r="UO275" s="0"/>
      <c r="UP275" s="0"/>
      <c r="UQ275" s="0"/>
      <c r="UR275" s="0"/>
      <c r="US275" s="0"/>
      <c r="UT275" s="0"/>
      <c r="UU275" s="0"/>
      <c r="UV275" s="0"/>
      <c r="UW275" s="0"/>
      <c r="UX275" s="0"/>
      <c r="UY275" s="0"/>
      <c r="UZ275" s="0"/>
      <c r="VA275" s="0"/>
      <c r="VB275" s="0"/>
      <c r="VC275" s="0"/>
      <c r="VD275" s="0"/>
      <c r="VE275" s="0"/>
      <c r="VF275" s="0"/>
      <c r="VG275" s="0"/>
      <c r="VH275" s="0"/>
      <c r="VI275" s="0"/>
      <c r="VJ275" s="0"/>
      <c r="VK275" s="0"/>
      <c r="VL275" s="0"/>
      <c r="VM275" s="0"/>
      <c r="VN275" s="0"/>
      <c r="VO275" s="0"/>
      <c r="VP275" s="0"/>
      <c r="VQ275" s="0"/>
      <c r="VR275" s="0"/>
      <c r="VS275" s="0"/>
      <c r="VT275" s="0"/>
      <c r="VU275" s="0"/>
      <c r="VV275" s="0"/>
      <c r="VW275" s="0"/>
      <c r="VX275" s="0"/>
      <c r="VY275" s="0"/>
      <c r="VZ275" s="0"/>
      <c r="WA275" s="0"/>
      <c r="WB275" s="0"/>
      <c r="WC275" s="0"/>
      <c r="WD275" s="0"/>
      <c r="WE275" s="0"/>
      <c r="WF275" s="0"/>
      <c r="WG275" s="0"/>
      <c r="WH275" s="0"/>
      <c r="WI275" s="0"/>
      <c r="WJ275" s="0"/>
      <c r="WK275" s="0"/>
      <c r="WL275" s="0"/>
      <c r="WM275" s="0"/>
      <c r="WN275" s="0"/>
      <c r="WO275" s="0"/>
      <c r="WP275" s="0"/>
      <c r="WQ275" s="0"/>
      <c r="WR275" s="0"/>
      <c r="WS275" s="0"/>
      <c r="WT275" s="0"/>
      <c r="WU275" s="0"/>
      <c r="WV275" s="0"/>
      <c r="WW275" s="0"/>
      <c r="WX275" s="0"/>
      <c r="WY275" s="0"/>
      <c r="WZ275" s="0"/>
      <c r="XA275" s="0"/>
      <c r="XB275" s="0"/>
      <c r="XC275" s="0"/>
      <c r="XD275" s="0"/>
      <c r="XE275" s="0"/>
      <c r="XF275" s="0"/>
      <c r="XG275" s="0"/>
      <c r="XH275" s="0"/>
      <c r="XI275" s="0"/>
      <c r="XJ275" s="0"/>
      <c r="XK275" s="0"/>
      <c r="XL275" s="0"/>
      <c r="XM275" s="0"/>
      <c r="XN275" s="0"/>
      <c r="XO275" s="0"/>
      <c r="XP275" s="0"/>
      <c r="XQ275" s="0"/>
      <c r="XR275" s="0"/>
      <c r="XS275" s="0"/>
      <c r="XT275" s="0"/>
      <c r="XU275" s="0"/>
      <c r="XV275" s="0"/>
      <c r="XW275" s="0"/>
      <c r="XX275" s="0"/>
      <c r="XY275" s="0"/>
      <c r="XZ275" s="0"/>
      <c r="YA275" s="0"/>
      <c r="YB275" s="0"/>
      <c r="YC275" s="0"/>
      <c r="YD275" s="0"/>
      <c r="YE275" s="0"/>
      <c r="YF275" s="0"/>
      <c r="YG275" s="0"/>
      <c r="YH275" s="0"/>
      <c r="YI275" s="0"/>
    </row>
    <row r="276" spans="1:659" s="12" customFormat="1" ht="3" customHeight="1">
      <c r="A276" s="0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44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  <c r="LI276" s="12"/>
      <c r="LJ276" s="12"/>
      <c r="LK276" s="12"/>
      <c r="LL276" s="12"/>
      <c r="LM276" s="12"/>
      <c r="LN276" s="12"/>
      <c r="LO276" s="12"/>
      <c r="LP276" s="12"/>
      <c r="LQ276" s="12"/>
      <c r="LR276" s="12"/>
      <c r="LS276" s="12"/>
      <c r="LT276" s="12"/>
      <c r="LU276" s="12"/>
      <c r="LV276" s="12"/>
      <c r="LW276" s="12"/>
      <c r="LX276" s="12"/>
      <c r="LY276" s="12"/>
      <c r="LZ276" s="12"/>
      <c r="MA276" s="12"/>
      <c r="MB276" s="12"/>
      <c r="MC276" s="12"/>
      <c r="MD276" s="12"/>
      <c r="ME276" s="12"/>
      <c r="MF276" s="12"/>
      <c r="MG276" s="12"/>
      <c r="MH276" s="12"/>
      <c r="MI276" s="12"/>
      <c r="MJ276" s="12"/>
      <c r="MK276" s="12"/>
      <c r="ML276" s="12"/>
      <c r="MM276" s="12"/>
      <c r="MN276" s="12"/>
      <c r="MO276" s="12"/>
      <c r="MP276" s="12"/>
      <c r="MQ276" s="12"/>
      <c r="MR276" s="12"/>
      <c r="MS276" s="12"/>
      <c r="MT276" s="12"/>
      <c r="MU276" s="12"/>
      <c r="MV276" s="12"/>
      <c r="MW276" s="415"/>
      <c r="MX276" s="418"/>
      <c r="MY276" s="422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</row>
    <row r="277" spans="1:659" s="12" customFormat="1" ht="3" customHeight="1">
      <c r="A277" s="0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44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  <c r="LI277" s="12"/>
      <c r="LJ277" s="12"/>
      <c r="LK277" s="12"/>
      <c r="LL277" s="12"/>
      <c r="LM277" s="12"/>
      <c r="LN277" s="12"/>
      <c r="LO277" s="12"/>
      <c r="LP277" s="12"/>
      <c r="LQ277" s="12"/>
      <c r="LR277" s="12"/>
      <c r="LS277" s="12"/>
      <c r="LT277" s="12"/>
      <c r="LU277" s="12"/>
      <c r="LV277" s="12"/>
      <c r="LW277" s="12"/>
      <c r="LX277" s="12"/>
      <c r="LY277" s="12"/>
      <c r="LZ277" s="12"/>
      <c r="MA277" s="12"/>
      <c r="MB277" s="12"/>
      <c r="MC277" s="12"/>
      <c r="MD277" s="12"/>
      <c r="ME277" s="12"/>
      <c r="MF277" s="12"/>
      <c r="MG277" s="12"/>
      <c r="MH277" s="12"/>
      <c r="MI277" s="12"/>
      <c r="MJ277" s="12"/>
      <c r="MK277" s="12"/>
      <c r="ML277" s="12"/>
      <c r="MM277" s="12"/>
      <c r="MN277" s="12"/>
      <c r="MO277" s="12"/>
      <c r="MP277" s="12"/>
      <c r="MQ277" s="12"/>
      <c r="MR277" s="12"/>
      <c r="MS277" s="12"/>
      <c r="MT277" s="12"/>
      <c r="MU277" s="12"/>
      <c r="MV277" s="12"/>
      <c r="MW277" s="415"/>
      <c r="MX277" s="418"/>
      <c r="MY277" s="422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</row>
    <row r="278" spans="1:659" s="12" customFormat="1" ht="3" customHeight="1">
      <c r="A278" s="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44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  <c r="LI278" s="12"/>
      <c r="LJ278" s="12"/>
      <c r="LK278" s="12"/>
      <c r="LL278" s="12"/>
      <c r="LM278" s="12"/>
      <c r="LN278" s="12"/>
      <c r="LO278" s="12"/>
      <c r="LP278" s="12"/>
      <c r="LQ278" s="12"/>
      <c r="LR278" s="12"/>
      <c r="LS278" s="12"/>
      <c r="LT278" s="12"/>
      <c r="LU278" s="12"/>
      <c r="LV278" s="12"/>
      <c r="LW278" s="12"/>
      <c r="LX278" s="12"/>
      <c r="LY278" s="12"/>
      <c r="LZ278" s="12"/>
      <c r="MA278" s="12"/>
      <c r="MB278" s="12"/>
      <c r="MC278" s="12"/>
      <c r="MD278" s="12"/>
      <c r="ME278" s="12"/>
      <c r="MF278" s="12"/>
      <c r="MG278" s="12"/>
      <c r="MH278" s="12"/>
      <c r="MI278" s="12"/>
      <c r="MJ278" s="12"/>
      <c r="MK278" s="12"/>
      <c r="ML278" s="12"/>
      <c r="MM278" s="12"/>
      <c r="MN278" s="12"/>
      <c r="MO278" s="12"/>
      <c r="MP278" s="12"/>
      <c r="MQ278" s="12"/>
      <c r="MR278" s="12"/>
      <c r="MS278" s="12"/>
      <c r="MT278" s="12"/>
      <c r="MU278" s="12"/>
      <c r="MV278" s="12"/>
      <c r="MW278" s="415"/>
      <c r="MX278" s="418"/>
      <c r="MY278" s="422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</row>
    <row r="279" spans="1:659" s="12" customFormat="1" ht="3" customHeight="1">
      <c r="A279" s="0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44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  <c r="LI279" s="12"/>
      <c r="LJ279" s="12"/>
      <c r="LK279" s="12"/>
      <c r="LL279" s="12"/>
      <c r="LM279" s="12"/>
      <c r="LN279" s="12"/>
      <c r="LO279" s="12"/>
      <c r="LP279" s="12"/>
      <c r="LQ279" s="12"/>
      <c r="LR279" s="12"/>
      <c r="LS279" s="12"/>
      <c r="LT279" s="12"/>
      <c r="LU279" s="12"/>
      <c r="LV279" s="12"/>
      <c r="LW279" s="12"/>
      <c r="LX279" s="12"/>
      <c r="LY279" s="12"/>
      <c r="LZ279" s="12"/>
      <c r="MA279" s="12"/>
      <c r="MB279" s="12"/>
      <c r="MC279" s="12"/>
      <c r="MD279" s="12"/>
      <c r="ME279" s="12"/>
      <c r="MF279" s="12"/>
      <c r="MG279" s="12"/>
      <c r="MH279" s="12"/>
      <c r="MI279" s="12"/>
      <c r="MJ279" s="12"/>
      <c r="MK279" s="12"/>
      <c r="ML279" s="12"/>
      <c r="MM279" s="12"/>
      <c r="MN279" s="12"/>
      <c r="MO279" s="12"/>
      <c r="MP279" s="12"/>
      <c r="MQ279" s="12"/>
      <c r="MR279" s="12"/>
      <c r="MS279" s="12"/>
      <c r="MT279" s="12"/>
      <c r="MU279" s="12"/>
      <c r="MV279" s="12"/>
      <c r="MW279" s="415"/>
      <c r="MX279" s="418"/>
      <c r="MY279" s="422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</row>
    <row r="280" spans="1:659" s="13" customFormat="1" ht="3" customHeight="1">
      <c r="A280" s="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44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82" t="s">
        <v>89</v>
      </c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291" t="s">
        <v>90</v>
      </c>
      <c r="IT280" s="291"/>
      <c r="IU280" s="291"/>
      <c r="IV280" s="291"/>
      <c r="IW280" s="291"/>
      <c r="IX280" s="291"/>
      <c r="IY280" s="291"/>
      <c r="IZ280" s="291"/>
      <c r="JA280" s="291"/>
      <c r="JB280" s="291"/>
      <c r="JC280" s="291"/>
      <c r="JD280" s="291"/>
      <c r="JE280" s="291"/>
      <c r="JF280" s="291"/>
      <c r="JG280" s="291"/>
      <c r="JH280" s="291"/>
      <c r="JI280" s="291"/>
      <c r="JJ280" s="291"/>
      <c r="JK280" s="291"/>
      <c r="JL280" s="314"/>
      <c r="JM280" s="314"/>
      <c r="JN280" s="314"/>
      <c r="JO280" s="314"/>
      <c r="JP280" s="314"/>
      <c r="JQ280" s="314"/>
      <c r="JR280" s="314"/>
      <c r="JS280" s="314"/>
      <c r="JT280" s="314"/>
      <c r="JU280" s="314"/>
      <c r="JV280" s="314"/>
      <c r="JW280" s="314"/>
      <c r="JX280" s="314"/>
      <c r="JY280" s="314"/>
      <c r="JZ280" s="314"/>
      <c r="KA280" s="314"/>
      <c r="KB280" s="314"/>
      <c r="KC280" s="314"/>
      <c r="KD280" s="314"/>
      <c r="KE280" s="314"/>
      <c r="KF280" s="314"/>
      <c r="KG280" s="314"/>
      <c r="KH280" s="314"/>
      <c r="KI280" s="314"/>
      <c r="KJ280" s="314"/>
      <c r="KK280" s="314"/>
      <c r="KL280" s="314"/>
      <c r="KM280" s="314"/>
      <c r="KN280" s="314"/>
      <c r="KO280" s="314"/>
      <c r="KP280" s="314"/>
      <c r="KQ280" s="314"/>
      <c r="KR280" s="314"/>
      <c r="KS280" s="314"/>
      <c r="KT280" s="314"/>
      <c r="KU280" s="314"/>
      <c r="KV280" s="314"/>
      <c r="KW280" s="314"/>
      <c r="KX280" s="314"/>
      <c r="KY280" s="314"/>
      <c r="KZ280" s="314"/>
      <c r="LA280" s="314"/>
      <c r="LB280" s="314"/>
      <c r="LC280" s="314"/>
      <c r="LD280" s="314"/>
      <c r="LE280" s="314"/>
      <c r="LF280" s="314"/>
      <c r="LG280" s="314"/>
      <c r="LH280" s="314"/>
      <c r="LI280" s="314"/>
      <c r="LJ280" s="314"/>
      <c r="LK280" s="314"/>
      <c r="LL280" s="314"/>
      <c r="LM280" s="314"/>
      <c r="LN280" s="314"/>
      <c r="LO280" s="314"/>
      <c r="LP280" s="314"/>
      <c r="LQ280" s="314"/>
      <c r="LR280" s="314"/>
      <c r="LS280" s="314"/>
      <c r="LT280" s="314"/>
      <c r="LU280" s="314"/>
      <c r="LV280" s="314"/>
      <c r="LW280" s="314"/>
      <c r="LX280" s="314"/>
      <c r="LY280" s="314"/>
      <c r="LZ280" s="314"/>
      <c r="MA280" s="314"/>
      <c r="MB280" s="314"/>
      <c r="MC280" s="314"/>
      <c r="MD280" s="314"/>
      <c r="ME280" s="314"/>
      <c r="MF280" s="314"/>
      <c r="MG280" s="314"/>
      <c r="MH280" s="314"/>
      <c r="MI280" s="314"/>
      <c r="MJ280" s="314"/>
      <c r="MK280" s="314"/>
      <c r="ML280" s="314"/>
      <c r="MM280" s="314"/>
      <c r="MN280" s="314"/>
      <c r="MO280" s="314"/>
      <c r="MP280" s="314"/>
      <c r="MQ280" s="314"/>
      <c r="MR280" s="314"/>
      <c r="MS280" s="314"/>
      <c r="MT280" s="314"/>
      <c r="MU280" s="314"/>
      <c r="MV280" s="314"/>
      <c r="MW280" s="416"/>
      <c r="MX280" s="418"/>
      <c r="MY280" s="422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</row>
    <row r="281" spans="1:659" s="13" customFormat="1" ht="3" customHeight="1">
      <c r="A281" s="0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44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291"/>
      <c r="IT281" s="291"/>
      <c r="IU281" s="291"/>
      <c r="IV281" s="291"/>
      <c r="IW281" s="291"/>
      <c r="IX281" s="291"/>
      <c r="IY281" s="291"/>
      <c r="IZ281" s="291"/>
      <c r="JA281" s="291"/>
      <c r="JB281" s="291"/>
      <c r="JC281" s="291"/>
      <c r="JD281" s="291"/>
      <c r="JE281" s="291"/>
      <c r="JF281" s="291"/>
      <c r="JG281" s="291"/>
      <c r="JH281" s="291"/>
      <c r="JI281" s="291"/>
      <c r="JJ281" s="291"/>
      <c r="JK281" s="291"/>
      <c r="JL281" s="314"/>
      <c r="JM281" s="314"/>
      <c r="JN281" s="314"/>
      <c r="JO281" s="314"/>
      <c r="JP281" s="314"/>
      <c r="JQ281" s="314"/>
      <c r="JR281" s="314"/>
      <c r="JS281" s="314"/>
      <c r="JT281" s="314"/>
      <c r="JU281" s="314"/>
      <c r="JV281" s="314"/>
      <c r="JW281" s="314"/>
      <c r="JX281" s="314"/>
      <c r="JY281" s="314"/>
      <c r="JZ281" s="314"/>
      <c r="KA281" s="314"/>
      <c r="KB281" s="314"/>
      <c r="KC281" s="314"/>
      <c r="KD281" s="314"/>
      <c r="KE281" s="314"/>
      <c r="KF281" s="314"/>
      <c r="KG281" s="314"/>
      <c r="KH281" s="314"/>
      <c r="KI281" s="314"/>
      <c r="KJ281" s="314"/>
      <c r="KK281" s="314"/>
      <c r="KL281" s="314"/>
      <c r="KM281" s="314"/>
      <c r="KN281" s="314"/>
      <c r="KO281" s="314"/>
      <c r="KP281" s="314"/>
      <c r="KQ281" s="314"/>
      <c r="KR281" s="314"/>
      <c r="KS281" s="314"/>
      <c r="KT281" s="314"/>
      <c r="KU281" s="314"/>
      <c r="KV281" s="314"/>
      <c r="KW281" s="314"/>
      <c r="KX281" s="314"/>
      <c r="KY281" s="314"/>
      <c r="KZ281" s="314"/>
      <c r="LA281" s="314"/>
      <c r="LB281" s="314"/>
      <c r="LC281" s="314"/>
      <c r="LD281" s="314"/>
      <c r="LE281" s="314"/>
      <c r="LF281" s="314"/>
      <c r="LG281" s="314"/>
      <c r="LH281" s="314"/>
      <c r="LI281" s="314"/>
      <c r="LJ281" s="314"/>
      <c r="LK281" s="314"/>
      <c r="LL281" s="314"/>
      <c r="LM281" s="314"/>
      <c r="LN281" s="314"/>
      <c r="LO281" s="314"/>
      <c r="LP281" s="314"/>
      <c r="LQ281" s="314"/>
      <c r="LR281" s="314"/>
      <c r="LS281" s="314"/>
      <c r="LT281" s="314"/>
      <c r="LU281" s="314"/>
      <c r="LV281" s="314"/>
      <c r="LW281" s="314"/>
      <c r="LX281" s="314"/>
      <c r="LY281" s="314"/>
      <c r="LZ281" s="314"/>
      <c r="MA281" s="314"/>
      <c r="MB281" s="314"/>
      <c r="MC281" s="314"/>
      <c r="MD281" s="314"/>
      <c r="ME281" s="314"/>
      <c r="MF281" s="314"/>
      <c r="MG281" s="314"/>
      <c r="MH281" s="314"/>
      <c r="MI281" s="314"/>
      <c r="MJ281" s="314"/>
      <c r="MK281" s="314"/>
      <c r="ML281" s="314"/>
      <c r="MM281" s="314"/>
      <c r="MN281" s="314"/>
      <c r="MO281" s="314"/>
      <c r="MP281" s="314"/>
      <c r="MQ281" s="314"/>
      <c r="MR281" s="314"/>
      <c r="MS281" s="314"/>
      <c r="MT281" s="314"/>
      <c r="MU281" s="314"/>
      <c r="MV281" s="314"/>
      <c r="MW281" s="416"/>
      <c r="MX281" s="418"/>
      <c r="MY281" s="422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</row>
    <row r="282" spans="1:659" s="13" customFormat="1" ht="3" customHeight="1">
      <c r="A282" s="0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44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291"/>
      <c r="IT282" s="291"/>
      <c r="IU282" s="291"/>
      <c r="IV282" s="291"/>
      <c r="IW282" s="291"/>
      <c r="IX282" s="291"/>
      <c r="IY282" s="291"/>
      <c r="IZ282" s="291"/>
      <c r="JA282" s="291"/>
      <c r="JB282" s="291"/>
      <c r="JC282" s="291"/>
      <c r="JD282" s="291"/>
      <c r="JE282" s="291"/>
      <c r="JF282" s="291"/>
      <c r="JG282" s="291"/>
      <c r="JH282" s="291"/>
      <c r="JI282" s="291"/>
      <c r="JJ282" s="291"/>
      <c r="JK282" s="291"/>
      <c r="JL282" s="314"/>
      <c r="JM282" s="314"/>
      <c r="JN282" s="314"/>
      <c r="JO282" s="314"/>
      <c r="JP282" s="314"/>
      <c r="JQ282" s="314"/>
      <c r="JR282" s="314"/>
      <c r="JS282" s="314"/>
      <c r="JT282" s="314"/>
      <c r="JU282" s="314"/>
      <c r="JV282" s="314"/>
      <c r="JW282" s="314"/>
      <c r="JX282" s="314"/>
      <c r="JY282" s="314"/>
      <c r="JZ282" s="314"/>
      <c r="KA282" s="314"/>
      <c r="KB282" s="314"/>
      <c r="KC282" s="314"/>
      <c r="KD282" s="314"/>
      <c r="KE282" s="314"/>
      <c r="KF282" s="314"/>
      <c r="KG282" s="314"/>
      <c r="KH282" s="314"/>
      <c r="KI282" s="314"/>
      <c r="KJ282" s="314"/>
      <c r="KK282" s="314"/>
      <c r="KL282" s="314"/>
      <c r="KM282" s="314"/>
      <c r="KN282" s="314"/>
      <c r="KO282" s="314"/>
      <c r="KP282" s="314"/>
      <c r="KQ282" s="314"/>
      <c r="KR282" s="314"/>
      <c r="KS282" s="314"/>
      <c r="KT282" s="314"/>
      <c r="KU282" s="314"/>
      <c r="KV282" s="314"/>
      <c r="KW282" s="314"/>
      <c r="KX282" s="314"/>
      <c r="KY282" s="314"/>
      <c r="KZ282" s="314"/>
      <c r="LA282" s="314"/>
      <c r="LB282" s="314"/>
      <c r="LC282" s="314"/>
      <c r="LD282" s="314"/>
      <c r="LE282" s="314"/>
      <c r="LF282" s="314"/>
      <c r="LG282" s="314"/>
      <c r="LH282" s="314"/>
      <c r="LI282" s="314"/>
      <c r="LJ282" s="314"/>
      <c r="LK282" s="314"/>
      <c r="LL282" s="314"/>
      <c r="LM282" s="314"/>
      <c r="LN282" s="314"/>
      <c r="LO282" s="314"/>
      <c r="LP282" s="314"/>
      <c r="LQ282" s="314"/>
      <c r="LR282" s="314"/>
      <c r="LS282" s="314"/>
      <c r="LT282" s="314"/>
      <c r="LU282" s="314"/>
      <c r="LV282" s="314"/>
      <c r="LW282" s="314"/>
      <c r="LX282" s="314"/>
      <c r="LY282" s="314"/>
      <c r="LZ282" s="314"/>
      <c r="MA282" s="314"/>
      <c r="MB282" s="314"/>
      <c r="MC282" s="314"/>
      <c r="MD282" s="314"/>
      <c r="ME282" s="314"/>
      <c r="MF282" s="314"/>
      <c r="MG282" s="314"/>
      <c r="MH282" s="314"/>
      <c r="MI282" s="314"/>
      <c r="MJ282" s="314"/>
      <c r="MK282" s="314"/>
      <c r="ML282" s="314"/>
      <c r="MM282" s="314"/>
      <c r="MN282" s="314"/>
      <c r="MO282" s="314"/>
      <c r="MP282" s="314"/>
      <c r="MQ282" s="314"/>
      <c r="MR282" s="314"/>
      <c r="MS282" s="314"/>
      <c r="MT282" s="314"/>
      <c r="MU282" s="314"/>
      <c r="MV282" s="314"/>
      <c r="MW282" s="416"/>
      <c r="MX282" s="418"/>
      <c r="MY282" s="422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</row>
    <row r="283" spans="1:659" s="13" customFormat="1" ht="3" customHeight="1">
      <c r="A283" s="0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44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291"/>
      <c r="IT283" s="291"/>
      <c r="IU283" s="291"/>
      <c r="IV283" s="291"/>
      <c r="IW283" s="291"/>
      <c r="IX283" s="291"/>
      <c r="IY283" s="291"/>
      <c r="IZ283" s="291"/>
      <c r="JA283" s="291"/>
      <c r="JB283" s="291"/>
      <c r="JC283" s="291"/>
      <c r="JD283" s="291"/>
      <c r="JE283" s="291"/>
      <c r="JF283" s="291"/>
      <c r="JG283" s="291"/>
      <c r="JH283" s="291"/>
      <c r="JI283" s="291"/>
      <c r="JJ283" s="291"/>
      <c r="JK283" s="291"/>
      <c r="JL283" s="314"/>
      <c r="JM283" s="314"/>
      <c r="JN283" s="314"/>
      <c r="JO283" s="314"/>
      <c r="JP283" s="314"/>
      <c r="JQ283" s="314"/>
      <c r="JR283" s="314"/>
      <c r="JS283" s="314"/>
      <c r="JT283" s="314"/>
      <c r="JU283" s="314"/>
      <c r="JV283" s="314"/>
      <c r="JW283" s="314"/>
      <c r="JX283" s="314"/>
      <c r="JY283" s="314"/>
      <c r="JZ283" s="314"/>
      <c r="KA283" s="314"/>
      <c r="KB283" s="314"/>
      <c r="KC283" s="314"/>
      <c r="KD283" s="314"/>
      <c r="KE283" s="314"/>
      <c r="KF283" s="314"/>
      <c r="KG283" s="314"/>
      <c r="KH283" s="314"/>
      <c r="KI283" s="314"/>
      <c r="KJ283" s="314"/>
      <c r="KK283" s="314"/>
      <c r="KL283" s="314"/>
      <c r="KM283" s="314"/>
      <c r="KN283" s="314"/>
      <c r="KO283" s="314"/>
      <c r="KP283" s="314"/>
      <c r="KQ283" s="314"/>
      <c r="KR283" s="314"/>
      <c r="KS283" s="314"/>
      <c r="KT283" s="314"/>
      <c r="KU283" s="314"/>
      <c r="KV283" s="314"/>
      <c r="KW283" s="314"/>
      <c r="KX283" s="314"/>
      <c r="KY283" s="314"/>
      <c r="KZ283" s="314"/>
      <c r="LA283" s="314"/>
      <c r="LB283" s="314"/>
      <c r="LC283" s="314"/>
      <c r="LD283" s="314"/>
      <c r="LE283" s="314"/>
      <c r="LF283" s="314"/>
      <c r="LG283" s="314"/>
      <c r="LH283" s="314"/>
      <c r="LI283" s="314"/>
      <c r="LJ283" s="314"/>
      <c r="LK283" s="314"/>
      <c r="LL283" s="314"/>
      <c r="LM283" s="314"/>
      <c r="LN283" s="314"/>
      <c r="LO283" s="314"/>
      <c r="LP283" s="314"/>
      <c r="LQ283" s="314"/>
      <c r="LR283" s="314"/>
      <c r="LS283" s="314"/>
      <c r="LT283" s="314"/>
      <c r="LU283" s="314"/>
      <c r="LV283" s="314"/>
      <c r="LW283" s="314"/>
      <c r="LX283" s="314"/>
      <c r="LY283" s="314"/>
      <c r="LZ283" s="314"/>
      <c r="MA283" s="314"/>
      <c r="MB283" s="314"/>
      <c r="MC283" s="314"/>
      <c r="MD283" s="314"/>
      <c r="ME283" s="314"/>
      <c r="MF283" s="314"/>
      <c r="MG283" s="314"/>
      <c r="MH283" s="314"/>
      <c r="MI283" s="314"/>
      <c r="MJ283" s="314"/>
      <c r="MK283" s="314"/>
      <c r="ML283" s="314"/>
      <c r="MM283" s="314"/>
      <c r="MN283" s="314"/>
      <c r="MO283" s="314"/>
      <c r="MP283" s="314"/>
      <c r="MQ283" s="314"/>
      <c r="MR283" s="314"/>
      <c r="MS283" s="314"/>
      <c r="MT283" s="314"/>
      <c r="MU283" s="314"/>
      <c r="MV283" s="314"/>
      <c r="MW283" s="416"/>
      <c r="MX283" s="418"/>
      <c r="MY283" s="422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</row>
    <row r="284" spans="1:659" s="13" customFormat="1" ht="3" customHeight="1">
      <c r="A284" s="0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44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291"/>
      <c r="IT284" s="291"/>
      <c r="IU284" s="291"/>
      <c r="IV284" s="291"/>
      <c r="IW284" s="291"/>
      <c r="IX284" s="291"/>
      <c r="IY284" s="291"/>
      <c r="IZ284" s="291"/>
      <c r="JA284" s="291"/>
      <c r="JB284" s="291"/>
      <c r="JC284" s="291"/>
      <c r="JD284" s="291"/>
      <c r="JE284" s="291"/>
      <c r="JF284" s="291"/>
      <c r="JG284" s="291"/>
      <c r="JH284" s="291"/>
      <c r="JI284" s="291"/>
      <c r="JJ284" s="291"/>
      <c r="JK284" s="291"/>
      <c r="JL284" s="314"/>
      <c r="JM284" s="314"/>
      <c r="JN284" s="314"/>
      <c r="JO284" s="314"/>
      <c r="JP284" s="314"/>
      <c r="JQ284" s="314"/>
      <c r="JR284" s="314"/>
      <c r="JS284" s="314"/>
      <c r="JT284" s="314"/>
      <c r="JU284" s="314"/>
      <c r="JV284" s="314"/>
      <c r="JW284" s="314"/>
      <c r="JX284" s="314"/>
      <c r="JY284" s="314"/>
      <c r="JZ284" s="314"/>
      <c r="KA284" s="314"/>
      <c r="KB284" s="314"/>
      <c r="KC284" s="314"/>
      <c r="KD284" s="314"/>
      <c r="KE284" s="314"/>
      <c r="KF284" s="314"/>
      <c r="KG284" s="314"/>
      <c r="KH284" s="314"/>
      <c r="KI284" s="314"/>
      <c r="KJ284" s="314"/>
      <c r="KK284" s="314"/>
      <c r="KL284" s="314"/>
      <c r="KM284" s="314"/>
      <c r="KN284" s="314"/>
      <c r="KO284" s="314"/>
      <c r="KP284" s="314"/>
      <c r="KQ284" s="314"/>
      <c r="KR284" s="314"/>
      <c r="KS284" s="314"/>
      <c r="KT284" s="314"/>
      <c r="KU284" s="314"/>
      <c r="KV284" s="314"/>
      <c r="KW284" s="314"/>
      <c r="KX284" s="314"/>
      <c r="KY284" s="314"/>
      <c r="KZ284" s="314"/>
      <c r="LA284" s="314"/>
      <c r="LB284" s="314"/>
      <c r="LC284" s="314"/>
      <c r="LD284" s="314"/>
      <c r="LE284" s="314"/>
      <c r="LF284" s="314"/>
      <c r="LG284" s="314"/>
      <c r="LH284" s="314"/>
      <c r="LI284" s="314"/>
      <c r="LJ284" s="314"/>
      <c r="LK284" s="314"/>
      <c r="LL284" s="314"/>
      <c r="LM284" s="314"/>
      <c r="LN284" s="314"/>
      <c r="LO284" s="314"/>
      <c r="LP284" s="314"/>
      <c r="LQ284" s="314"/>
      <c r="LR284" s="314"/>
      <c r="LS284" s="314"/>
      <c r="LT284" s="314"/>
      <c r="LU284" s="314"/>
      <c r="LV284" s="314"/>
      <c r="LW284" s="314"/>
      <c r="LX284" s="314"/>
      <c r="LY284" s="314"/>
      <c r="LZ284" s="314"/>
      <c r="MA284" s="314"/>
      <c r="MB284" s="314"/>
      <c r="MC284" s="314"/>
      <c r="MD284" s="314"/>
      <c r="ME284" s="314"/>
      <c r="MF284" s="314"/>
      <c r="MG284" s="314"/>
      <c r="MH284" s="314"/>
      <c r="MI284" s="314"/>
      <c r="MJ284" s="314"/>
      <c r="MK284" s="314"/>
      <c r="ML284" s="314"/>
      <c r="MM284" s="314"/>
      <c r="MN284" s="314"/>
      <c r="MO284" s="314"/>
      <c r="MP284" s="314"/>
      <c r="MQ284" s="314"/>
      <c r="MR284" s="314"/>
      <c r="MS284" s="314"/>
      <c r="MT284" s="314"/>
      <c r="MU284" s="314"/>
      <c r="MV284" s="314"/>
      <c r="MW284" s="416"/>
      <c r="MX284" s="418"/>
      <c r="MY284" s="422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</row>
    <row r="285" spans="1:659" s="13" customFormat="1" ht="3" customHeight="1">
      <c r="A285" s="0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44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291"/>
      <c r="IT285" s="291"/>
      <c r="IU285" s="291"/>
      <c r="IV285" s="291"/>
      <c r="IW285" s="291"/>
      <c r="IX285" s="291"/>
      <c r="IY285" s="291"/>
      <c r="IZ285" s="291"/>
      <c r="JA285" s="291"/>
      <c r="JB285" s="291"/>
      <c r="JC285" s="291"/>
      <c r="JD285" s="291"/>
      <c r="JE285" s="291"/>
      <c r="JF285" s="291"/>
      <c r="JG285" s="291"/>
      <c r="JH285" s="291"/>
      <c r="JI285" s="291"/>
      <c r="JJ285" s="291"/>
      <c r="JK285" s="291"/>
      <c r="JL285" s="314"/>
      <c r="JM285" s="314"/>
      <c r="JN285" s="314"/>
      <c r="JO285" s="314"/>
      <c r="JP285" s="314"/>
      <c r="JQ285" s="314"/>
      <c r="JR285" s="314"/>
      <c r="JS285" s="314"/>
      <c r="JT285" s="314"/>
      <c r="JU285" s="314"/>
      <c r="JV285" s="314"/>
      <c r="JW285" s="314"/>
      <c r="JX285" s="314"/>
      <c r="JY285" s="314"/>
      <c r="JZ285" s="314"/>
      <c r="KA285" s="314"/>
      <c r="KB285" s="314"/>
      <c r="KC285" s="314"/>
      <c r="KD285" s="314"/>
      <c r="KE285" s="314"/>
      <c r="KF285" s="314"/>
      <c r="KG285" s="314"/>
      <c r="KH285" s="314"/>
      <c r="KI285" s="314"/>
      <c r="KJ285" s="314"/>
      <c r="KK285" s="314"/>
      <c r="KL285" s="314"/>
      <c r="KM285" s="314"/>
      <c r="KN285" s="314"/>
      <c r="KO285" s="314"/>
      <c r="KP285" s="314"/>
      <c r="KQ285" s="314"/>
      <c r="KR285" s="314"/>
      <c r="KS285" s="314"/>
      <c r="KT285" s="314"/>
      <c r="KU285" s="314"/>
      <c r="KV285" s="314"/>
      <c r="KW285" s="314"/>
      <c r="KX285" s="314"/>
      <c r="KY285" s="314"/>
      <c r="KZ285" s="314"/>
      <c r="LA285" s="314"/>
      <c r="LB285" s="314"/>
      <c r="LC285" s="314"/>
      <c r="LD285" s="314"/>
      <c r="LE285" s="314"/>
      <c r="LF285" s="314"/>
      <c r="LG285" s="314"/>
      <c r="LH285" s="314"/>
      <c r="LI285" s="314"/>
      <c r="LJ285" s="314"/>
      <c r="LK285" s="314"/>
      <c r="LL285" s="314"/>
      <c r="LM285" s="314"/>
      <c r="LN285" s="314"/>
      <c r="LO285" s="314"/>
      <c r="LP285" s="314"/>
      <c r="LQ285" s="314"/>
      <c r="LR285" s="314"/>
      <c r="LS285" s="314"/>
      <c r="LT285" s="314"/>
      <c r="LU285" s="314"/>
      <c r="LV285" s="314"/>
      <c r="LW285" s="314"/>
      <c r="LX285" s="314"/>
      <c r="LY285" s="314"/>
      <c r="LZ285" s="314"/>
      <c r="MA285" s="314"/>
      <c r="MB285" s="314"/>
      <c r="MC285" s="314"/>
      <c r="MD285" s="314"/>
      <c r="ME285" s="314"/>
      <c r="MF285" s="314"/>
      <c r="MG285" s="314"/>
      <c r="MH285" s="314"/>
      <c r="MI285" s="314"/>
      <c r="MJ285" s="314"/>
      <c r="MK285" s="314"/>
      <c r="ML285" s="314"/>
      <c r="MM285" s="314"/>
      <c r="MN285" s="314"/>
      <c r="MO285" s="314"/>
      <c r="MP285" s="314"/>
      <c r="MQ285" s="314"/>
      <c r="MR285" s="314"/>
      <c r="MS285" s="314"/>
      <c r="MT285" s="314"/>
      <c r="MU285" s="314"/>
      <c r="MV285" s="314"/>
      <c r="MW285" s="416"/>
      <c r="MX285" s="418"/>
      <c r="MY285" s="422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</row>
    <row r="286" spans="1:659" s="13" customFormat="1" ht="3" customHeight="1">
      <c r="A286" s="0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44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291"/>
      <c r="IT286" s="291"/>
      <c r="IU286" s="291"/>
      <c r="IV286" s="291"/>
      <c r="IW286" s="291"/>
      <c r="IX286" s="291"/>
      <c r="IY286" s="291"/>
      <c r="IZ286" s="291"/>
      <c r="JA286" s="291"/>
      <c r="JB286" s="291"/>
      <c r="JC286" s="291"/>
      <c r="JD286" s="291"/>
      <c r="JE286" s="291"/>
      <c r="JF286" s="291"/>
      <c r="JG286" s="291"/>
      <c r="JH286" s="291"/>
      <c r="JI286" s="291"/>
      <c r="JJ286" s="291"/>
      <c r="JK286" s="291"/>
      <c r="JL286" s="314"/>
      <c r="JM286" s="314"/>
      <c r="JN286" s="314"/>
      <c r="JO286" s="314"/>
      <c r="JP286" s="314"/>
      <c r="JQ286" s="314"/>
      <c r="JR286" s="314"/>
      <c r="JS286" s="314"/>
      <c r="JT286" s="314"/>
      <c r="JU286" s="314"/>
      <c r="JV286" s="314"/>
      <c r="JW286" s="314"/>
      <c r="JX286" s="314"/>
      <c r="JY286" s="314"/>
      <c r="JZ286" s="314"/>
      <c r="KA286" s="314"/>
      <c r="KB286" s="314"/>
      <c r="KC286" s="314"/>
      <c r="KD286" s="314"/>
      <c r="KE286" s="314"/>
      <c r="KF286" s="314"/>
      <c r="KG286" s="314"/>
      <c r="KH286" s="314"/>
      <c r="KI286" s="314"/>
      <c r="KJ286" s="314"/>
      <c r="KK286" s="314"/>
      <c r="KL286" s="314"/>
      <c r="KM286" s="314"/>
      <c r="KN286" s="314"/>
      <c r="KO286" s="314"/>
      <c r="KP286" s="314"/>
      <c r="KQ286" s="314"/>
      <c r="KR286" s="314"/>
      <c r="KS286" s="314"/>
      <c r="KT286" s="314"/>
      <c r="KU286" s="314"/>
      <c r="KV286" s="314"/>
      <c r="KW286" s="314"/>
      <c r="KX286" s="314"/>
      <c r="KY286" s="314"/>
      <c r="KZ286" s="314"/>
      <c r="LA286" s="314"/>
      <c r="LB286" s="314"/>
      <c r="LC286" s="314"/>
      <c r="LD286" s="314"/>
      <c r="LE286" s="314"/>
      <c r="LF286" s="314"/>
      <c r="LG286" s="314"/>
      <c r="LH286" s="314"/>
      <c r="LI286" s="314"/>
      <c r="LJ286" s="314"/>
      <c r="LK286" s="314"/>
      <c r="LL286" s="314"/>
      <c r="LM286" s="314"/>
      <c r="LN286" s="314"/>
      <c r="LO286" s="314"/>
      <c r="LP286" s="314"/>
      <c r="LQ286" s="314"/>
      <c r="LR286" s="314"/>
      <c r="LS286" s="314"/>
      <c r="LT286" s="314"/>
      <c r="LU286" s="314"/>
      <c r="LV286" s="314"/>
      <c r="LW286" s="314"/>
      <c r="LX286" s="314"/>
      <c r="LY286" s="314"/>
      <c r="LZ286" s="314"/>
      <c r="MA286" s="314"/>
      <c r="MB286" s="314"/>
      <c r="MC286" s="314"/>
      <c r="MD286" s="314"/>
      <c r="ME286" s="314"/>
      <c r="MF286" s="314"/>
      <c r="MG286" s="314"/>
      <c r="MH286" s="314"/>
      <c r="MI286" s="314"/>
      <c r="MJ286" s="314"/>
      <c r="MK286" s="314"/>
      <c r="ML286" s="314"/>
      <c r="MM286" s="314"/>
      <c r="MN286" s="314"/>
      <c r="MO286" s="314"/>
      <c r="MP286" s="314"/>
      <c r="MQ286" s="314"/>
      <c r="MR286" s="314"/>
      <c r="MS286" s="314"/>
      <c r="MT286" s="314"/>
      <c r="MU286" s="314"/>
      <c r="MV286" s="314"/>
      <c r="MW286" s="416"/>
      <c r="MX286" s="418"/>
      <c r="MY286" s="422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</row>
    <row r="287" spans="1:659" s="13" customFormat="1" ht="3" customHeight="1">
      <c r="A287" s="0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44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291"/>
      <c r="IT287" s="291"/>
      <c r="IU287" s="291"/>
      <c r="IV287" s="291"/>
      <c r="IW287" s="291"/>
      <c r="IX287" s="291"/>
      <c r="IY287" s="291"/>
      <c r="IZ287" s="291"/>
      <c r="JA287" s="291"/>
      <c r="JB287" s="291"/>
      <c r="JC287" s="291"/>
      <c r="JD287" s="291"/>
      <c r="JE287" s="291"/>
      <c r="JF287" s="291"/>
      <c r="JG287" s="291"/>
      <c r="JH287" s="291"/>
      <c r="JI287" s="291"/>
      <c r="JJ287" s="291"/>
      <c r="JK287" s="291"/>
      <c r="JL287" s="314"/>
      <c r="JM287" s="314"/>
      <c r="JN287" s="314"/>
      <c r="JO287" s="314"/>
      <c r="JP287" s="314"/>
      <c r="JQ287" s="314"/>
      <c r="JR287" s="314"/>
      <c r="JS287" s="314"/>
      <c r="JT287" s="314"/>
      <c r="JU287" s="314"/>
      <c r="JV287" s="314"/>
      <c r="JW287" s="314"/>
      <c r="JX287" s="314"/>
      <c r="JY287" s="314"/>
      <c r="JZ287" s="314"/>
      <c r="KA287" s="314"/>
      <c r="KB287" s="314"/>
      <c r="KC287" s="314"/>
      <c r="KD287" s="314"/>
      <c r="KE287" s="314"/>
      <c r="KF287" s="314"/>
      <c r="KG287" s="314"/>
      <c r="KH287" s="314"/>
      <c r="KI287" s="314"/>
      <c r="KJ287" s="314"/>
      <c r="KK287" s="314"/>
      <c r="KL287" s="314"/>
      <c r="KM287" s="314"/>
      <c r="KN287" s="314"/>
      <c r="KO287" s="314"/>
      <c r="KP287" s="314"/>
      <c r="KQ287" s="314"/>
      <c r="KR287" s="314"/>
      <c r="KS287" s="314"/>
      <c r="KT287" s="314"/>
      <c r="KU287" s="314"/>
      <c r="KV287" s="314"/>
      <c r="KW287" s="314"/>
      <c r="KX287" s="314"/>
      <c r="KY287" s="314"/>
      <c r="KZ287" s="314"/>
      <c r="LA287" s="314"/>
      <c r="LB287" s="314"/>
      <c r="LC287" s="314"/>
      <c r="LD287" s="314"/>
      <c r="LE287" s="314"/>
      <c r="LF287" s="314"/>
      <c r="LG287" s="314"/>
      <c r="LH287" s="314"/>
      <c r="LI287" s="314"/>
      <c r="LJ287" s="314"/>
      <c r="LK287" s="314"/>
      <c r="LL287" s="314"/>
      <c r="LM287" s="314"/>
      <c r="LN287" s="314"/>
      <c r="LO287" s="314"/>
      <c r="LP287" s="314"/>
      <c r="LQ287" s="314"/>
      <c r="LR287" s="314"/>
      <c r="LS287" s="314"/>
      <c r="LT287" s="314"/>
      <c r="LU287" s="314"/>
      <c r="LV287" s="314"/>
      <c r="LW287" s="314"/>
      <c r="LX287" s="314"/>
      <c r="LY287" s="314"/>
      <c r="LZ287" s="314"/>
      <c r="MA287" s="314"/>
      <c r="MB287" s="314"/>
      <c r="MC287" s="314"/>
      <c r="MD287" s="314"/>
      <c r="ME287" s="314"/>
      <c r="MF287" s="314"/>
      <c r="MG287" s="314"/>
      <c r="MH287" s="314"/>
      <c r="MI287" s="314"/>
      <c r="MJ287" s="314"/>
      <c r="MK287" s="314"/>
      <c r="ML287" s="314"/>
      <c r="MM287" s="314"/>
      <c r="MN287" s="314"/>
      <c r="MO287" s="314"/>
      <c r="MP287" s="314"/>
      <c r="MQ287" s="314"/>
      <c r="MR287" s="314"/>
      <c r="MS287" s="314"/>
      <c r="MT287" s="314"/>
      <c r="MU287" s="314"/>
      <c r="MV287" s="314"/>
      <c r="MW287" s="416"/>
      <c r="MX287" s="418"/>
      <c r="MY287" s="422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</row>
    <row r="288" spans="1:659" s="13" customFormat="1" ht="3" customHeight="1">
      <c r="A288" s="0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45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  <c r="CW288" s="127"/>
      <c r="CX288" s="127"/>
      <c r="CY288" s="127"/>
      <c r="CZ288" s="127"/>
      <c r="DA288" s="127"/>
      <c r="DB288" s="127"/>
      <c r="DC288" s="127"/>
      <c r="DD288" s="127"/>
      <c r="DE288" s="127"/>
      <c r="DF288" s="127"/>
      <c r="DG288" s="127"/>
      <c r="DH288" s="127"/>
      <c r="DI288" s="127"/>
      <c r="DJ288" s="127"/>
      <c r="DK288" s="127"/>
      <c r="DL288" s="127"/>
      <c r="DM288" s="127"/>
      <c r="DN288" s="127"/>
      <c r="DO288" s="127"/>
      <c r="DP288" s="127"/>
      <c r="DQ288" s="127"/>
      <c r="DR288" s="127"/>
      <c r="DS288" s="127"/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/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/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  <c r="FF288" s="127"/>
      <c r="FG288" s="127"/>
      <c r="FH288" s="127"/>
      <c r="FI288" s="127"/>
      <c r="FJ288" s="127"/>
      <c r="FK288" s="127"/>
      <c r="FL288" s="127"/>
      <c r="FM288" s="127"/>
      <c r="FN288" s="127"/>
      <c r="FO288" s="127"/>
      <c r="FP288" s="127"/>
      <c r="FQ288" s="127"/>
      <c r="FR288" s="127"/>
      <c r="FS288" s="127"/>
      <c r="FT288" s="127"/>
      <c r="FU288" s="127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  <c r="HJ288" s="127"/>
      <c r="HK288" s="127"/>
      <c r="HL288" s="127"/>
      <c r="HM288" s="127"/>
      <c r="HN288" s="127"/>
      <c r="HO288" s="127"/>
      <c r="HP288" s="127"/>
      <c r="HQ288" s="127"/>
      <c r="HR288" s="127"/>
      <c r="HS288" s="127"/>
      <c r="HT288" s="127"/>
      <c r="HU288" s="127"/>
      <c r="HV288" s="127"/>
      <c r="HW288" s="127"/>
      <c r="HX288" s="127"/>
      <c r="HY288" s="127"/>
      <c r="HZ288" s="127"/>
      <c r="IA288" s="127"/>
      <c r="IB288" s="127"/>
      <c r="IC288" s="127"/>
      <c r="ID288" s="127"/>
      <c r="IE288" s="127"/>
      <c r="IF288" s="127"/>
      <c r="IG288" s="127"/>
      <c r="IH288" s="127"/>
      <c r="II288" s="127"/>
      <c r="IJ288" s="127"/>
      <c r="IK288" s="127"/>
      <c r="IL288" s="127"/>
      <c r="IM288" s="127"/>
      <c r="IN288" s="127"/>
      <c r="IO288" s="127"/>
      <c r="IP288" s="127"/>
      <c r="IQ288" s="127"/>
      <c r="IR288" s="127"/>
      <c r="IS288" s="292"/>
      <c r="IT288" s="292"/>
      <c r="IU288" s="292"/>
      <c r="IV288" s="292"/>
      <c r="IW288" s="292"/>
      <c r="IX288" s="292"/>
      <c r="IY288" s="292"/>
      <c r="IZ288" s="292"/>
      <c r="JA288" s="292"/>
      <c r="JB288" s="292"/>
      <c r="JC288" s="292"/>
      <c r="JD288" s="292"/>
      <c r="JE288" s="292"/>
      <c r="JF288" s="292"/>
      <c r="JG288" s="292"/>
      <c r="JH288" s="292"/>
      <c r="JI288" s="292"/>
      <c r="JJ288" s="292"/>
      <c r="JK288" s="292"/>
      <c r="JL288" s="315"/>
      <c r="JM288" s="315"/>
      <c r="JN288" s="315"/>
      <c r="JO288" s="315"/>
      <c r="JP288" s="315"/>
      <c r="JQ288" s="315"/>
      <c r="JR288" s="315"/>
      <c r="JS288" s="315"/>
      <c r="JT288" s="315"/>
      <c r="JU288" s="315"/>
      <c r="JV288" s="315"/>
      <c r="JW288" s="315"/>
      <c r="JX288" s="315"/>
      <c r="JY288" s="315"/>
      <c r="JZ288" s="315"/>
      <c r="KA288" s="315"/>
      <c r="KB288" s="315"/>
      <c r="KC288" s="315"/>
      <c r="KD288" s="315"/>
      <c r="KE288" s="315"/>
      <c r="KF288" s="315"/>
      <c r="KG288" s="315"/>
      <c r="KH288" s="315"/>
      <c r="KI288" s="315"/>
      <c r="KJ288" s="315"/>
      <c r="KK288" s="315"/>
      <c r="KL288" s="315"/>
      <c r="KM288" s="315"/>
      <c r="KN288" s="315"/>
      <c r="KO288" s="315"/>
      <c r="KP288" s="315"/>
      <c r="KQ288" s="315"/>
      <c r="KR288" s="315"/>
      <c r="KS288" s="315"/>
      <c r="KT288" s="315"/>
      <c r="KU288" s="315"/>
      <c r="KV288" s="315"/>
      <c r="KW288" s="315"/>
      <c r="KX288" s="315"/>
      <c r="KY288" s="315"/>
      <c r="KZ288" s="315"/>
      <c r="LA288" s="315"/>
      <c r="LB288" s="315"/>
      <c r="LC288" s="315"/>
      <c r="LD288" s="315"/>
      <c r="LE288" s="315"/>
      <c r="LF288" s="315"/>
      <c r="LG288" s="315"/>
      <c r="LH288" s="315"/>
      <c r="LI288" s="315"/>
      <c r="LJ288" s="315"/>
      <c r="LK288" s="315"/>
      <c r="LL288" s="315"/>
      <c r="LM288" s="315"/>
      <c r="LN288" s="315"/>
      <c r="LO288" s="315"/>
      <c r="LP288" s="315"/>
      <c r="LQ288" s="315"/>
      <c r="LR288" s="315"/>
      <c r="LS288" s="315"/>
      <c r="LT288" s="315"/>
      <c r="LU288" s="315"/>
      <c r="LV288" s="315"/>
      <c r="LW288" s="315"/>
      <c r="LX288" s="315"/>
      <c r="LY288" s="315"/>
      <c r="LZ288" s="315"/>
      <c r="MA288" s="315"/>
      <c r="MB288" s="315"/>
      <c r="MC288" s="315"/>
      <c r="MD288" s="315"/>
      <c r="ME288" s="315"/>
      <c r="MF288" s="315"/>
      <c r="MG288" s="315"/>
      <c r="MH288" s="315"/>
      <c r="MI288" s="315"/>
      <c r="MJ288" s="315"/>
      <c r="MK288" s="315"/>
      <c r="ML288" s="315"/>
      <c r="MM288" s="315"/>
      <c r="MN288" s="315"/>
      <c r="MO288" s="315"/>
      <c r="MP288" s="315"/>
      <c r="MQ288" s="315"/>
      <c r="MR288" s="315"/>
      <c r="MS288" s="315"/>
      <c r="MT288" s="315"/>
      <c r="MU288" s="315"/>
      <c r="MV288" s="315"/>
      <c r="MW288" s="417"/>
      <c r="MX288" s="418"/>
      <c r="MY288" s="422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</row>
    <row r="289" spans="1:659" s="14" customFormat="1" ht="3" customHeight="1">
      <c r="A289" s="0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46" t="s">
        <v>7</v>
      </c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  <c r="GT289" s="46"/>
      <c r="GU289" s="46"/>
      <c r="GV289" s="46"/>
      <c r="GW289" s="46"/>
      <c r="GX289" s="46"/>
      <c r="GY289" s="46"/>
      <c r="GZ289" s="46"/>
      <c r="HA289" s="46"/>
      <c r="HB289" s="46"/>
      <c r="HC289" s="46"/>
      <c r="HD289" s="46"/>
      <c r="HE289" s="46"/>
      <c r="HF289" s="46"/>
      <c r="HG289" s="46"/>
      <c r="HH289" s="46"/>
      <c r="HI289" s="46"/>
      <c r="HJ289" s="46"/>
      <c r="HK289" s="46"/>
      <c r="HL289" s="46"/>
      <c r="HM289" s="46"/>
      <c r="HN289" s="46"/>
      <c r="HO289" s="46"/>
      <c r="HP289" s="46"/>
      <c r="HQ289" s="46"/>
      <c r="HR289" s="46"/>
      <c r="HS289" s="46"/>
      <c r="HT289" s="46"/>
      <c r="HU289" s="46"/>
      <c r="HV289" s="46"/>
      <c r="HW289" s="46"/>
      <c r="HX289" s="46"/>
      <c r="HY289" s="46"/>
      <c r="HZ289" s="46"/>
      <c r="IA289" s="46"/>
      <c r="IB289" s="46"/>
      <c r="IC289" s="46"/>
      <c r="ID289" s="46"/>
      <c r="IE289" s="46"/>
      <c r="IF289" s="46"/>
      <c r="IG289" s="46"/>
      <c r="IH289" s="46"/>
      <c r="II289" s="46"/>
      <c r="IJ289" s="46"/>
      <c r="IK289" s="46"/>
      <c r="IL289" s="46"/>
      <c r="IM289" s="46"/>
      <c r="IN289" s="46"/>
      <c r="IO289" s="46"/>
      <c r="IP289" s="46"/>
      <c r="IQ289" s="46"/>
      <c r="IR289" s="46"/>
      <c r="IS289" s="46"/>
      <c r="IT289" s="46"/>
      <c r="IU289" s="46"/>
      <c r="IV289" s="46"/>
      <c r="IW289" s="46"/>
      <c r="IX289" s="46"/>
      <c r="IY289" s="46"/>
      <c r="IZ289" s="46"/>
      <c r="JA289" s="46"/>
      <c r="JB289" s="46"/>
      <c r="JC289" s="46"/>
      <c r="JD289" s="46"/>
      <c r="JE289" s="46"/>
      <c r="JF289" s="46"/>
      <c r="JG289" s="46"/>
      <c r="JH289" s="46"/>
      <c r="JI289" s="46"/>
      <c r="JJ289" s="46"/>
      <c r="JK289" s="46"/>
      <c r="JL289" s="46"/>
      <c r="JM289" s="46"/>
      <c r="JN289" s="46"/>
      <c r="JO289" s="46"/>
      <c r="JP289" s="46"/>
      <c r="JQ289" s="46"/>
      <c r="JR289" s="46"/>
      <c r="JS289" s="46"/>
      <c r="JT289" s="46"/>
      <c r="JU289" s="46"/>
      <c r="JV289" s="46"/>
      <c r="JW289" s="46"/>
      <c r="JX289" s="46"/>
      <c r="JY289" s="46"/>
      <c r="JZ289" s="46"/>
      <c r="KA289" s="46"/>
      <c r="KB289" s="46"/>
      <c r="KC289" s="46"/>
      <c r="KD289" s="46"/>
      <c r="KE289" s="46"/>
      <c r="KF289" s="46"/>
      <c r="KG289" s="46"/>
      <c r="KH289" s="46"/>
      <c r="KI289" s="46"/>
      <c r="KJ289" s="46"/>
      <c r="KK289" s="46"/>
      <c r="KL289" s="46"/>
      <c r="KM289" s="46"/>
      <c r="KN289" s="46"/>
      <c r="KO289" s="46"/>
      <c r="KP289" s="46"/>
      <c r="KQ289" s="46"/>
      <c r="KR289" s="46"/>
      <c r="KS289" s="46"/>
      <c r="KT289" s="46"/>
      <c r="KU289" s="46"/>
      <c r="KV289" s="46"/>
      <c r="KW289" s="46"/>
      <c r="KX289" s="46"/>
      <c r="KY289" s="46"/>
      <c r="KZ289" s="46"/>
      <c r="LA289" s="46"/>
      <c r="LB289" s="46"/>
      <c r="LC289" s="46"/>
      <c r="LD289" s="46"/>
      <c r="LE289" s="46"/>
      <c r="LF289" s="46"/>
      <c r="LG289" s="46"/>
      <c r="LH289" s="46"/>
      <c r="LI289" s="46"/>
      <c r="LJ289" s="46"/>
      <c r="LK289" s="46"/>
      <c r="LL289" s="46"/>
      <c r="LM289" s="46"/>
      <c r="LN289" s="46"/>
      <c r="LO289" s="46"/>
      <c r="LP289" s="46"/>
      <c r="LQ289" s="46"/>
      <c r="LR289" s="46"/>
      <c r="LS289" s="46"/>
      <c r="LT289" s="46"/>
      <c r="LU289" s="46"/>
      <c r="LV289" s="46"/>
      <c r="LW289" s="46"/>
      <c r="LX289" s="46"/>
      <c r="LY289" s="46"/>
      <c r="LZ289" s="46"/>
      <c r="MA289" s="46"/>
      <c r="MB289" s="46"/>
      <c r="MC289" s="46"/>
      <c r="MD289" s="46"/>
      <c r="ME289" s="46"/>
      <c r="MF289" s="46"/>
      <c r="MG289" s="46"/>
      <c r="MH289" s="46"/>
      <c r="MI289" s="46"/>
      <c r="MJ289" s="46"/>
      <c r="MK289" s="46"/>
      <c r="ML289" s="46"/>
      <c r="MM289" s="46"/>
      <c r="MN289" s="46"/>
      <c r="MO289" s="46"/>
      <c r="MP289" s="46"/>
      <c r="MQ289" s="46"/>
      <c r="MR289" s="46"/>
      <c r="MS289" s="46"/>
      <c r="MT289" s="46"/>
      <c r="MU289" s="46"/>
      <c r="MV289" s="46"/>
      <c r="MW289" s="46"/>
      <c r="MX289" s="418"/>
      <c r="MY289" s="422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</row>
    <row r="290" spans="1:659" s="14" customFormat="1" ht="3" customHeight="1">
      <c r="A290" s="0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  <c r="IW290" s="14"/>
      <c r="IX290" s="14"/>
      <c r="IY290" s="14"/>
      <c r="IZ290" s="14"/>
      <c r="JA290" s="14"/>
      <c r="JB290" s="14"/>
      <c r="JC290" s="14"/>
      <c r="JD290" s="14"/>
      <c r="JE290" s="14"/>
      <c r="JF290" s="14"/>
      <c r="JG290" s="14"/>
      <c r="JH290" s="14"/>
      <c r="JI290" s="14"/>
      <c r="JJ290" s="14"/>
      <c r="JK290" s="14"/>
      <c r="JL290" s="14"/>
      <c r="JM290" s="14"/>
      <c r="JN290" s="14"/>
      <c r="JO290" s="14"/>
      <c r="JP290" s="14"/>
      <c r="JQ290" s="14"/>
      <c r="JR290" s="14"/>
      <c r="JS290" s="14"/>
      <c r="JT290" s="14"/>
      <c r="JU290" s="14"/>
      <c r="JV290" s="14"/>
      <c r="JW290" s="14"/>
      <c r="JX290" s="14"/>
      <c r="JY290" s="14"/>
      <c r="JZ290" s="14"/>
      <c r="KA290" s="14"/>
      <c r="KB290" s="14"/>
      <c r="KC290" s="14"/>
      <c r="KD290" s="14"/>
      <c r="KE290" s="14"/>
      <c r="KF290" s="14"/>
      <c r="KG290" s="14"/>
      <c r="KH290" s="14"/>
      <c r="KI290" s="14"/>
      <c r="KJ290" s="14"/>
      <c r="KK290" s="14"/>
      <c r="KL290" s="14"/>
      <c r="KM290" s="14"/>
      <c r="KN290" s="14"/>
      <c r="KO290" s="14"/>
      <c r="KP290" s="14"/>
      <c r="KQ290" s="14"/>
      <c r="KR290" s="14"/>
      <c r="KS290" s="14"/>
      <c r="KT290" s="14"/>
      <c r="KU290" s="14"/>
      <c r="KV290" s="14"/>
      <c r="KW290" s="14"/>
      <c r="KX290" s="14"/>
      <c r="KY290" s="14"/>
      <c r="KZ290" s="14"/>
      <c r="LA290" s="14"/>
      <c r="LB290" s="14"/>
      <c r="LC290" s="14"/>
      <c r="LD290" s="14"/>
      <c r="LE290" s="14"/>
      <c r="LF290" s="14"/>
      <c r="LG290" s="14"/>
      <c r="LH290" s="14"/>
      <c r="LI290" s="14"/>
      <c r="LJ290" s="14"/>
      <c r="LK290" s="14"/>
      <c r="LL290" s="14"/>
      <c r="LM290" s="14"/>
      <c r="LN290" s="14"/>
      <c r="LO290" s="14"/>
      <c r="LP290" s="14"/>
      <c r="LQ290" s="14"/>
      <c r="LR290" s="14"/>
      <c r="LS290" s="14"/>
      <c r="LT290" s="14"/>
      <c r="LU290" s="14"/>
      <c r="LV290" s="14"/>
      <c r="LW290" s="14"/>
      <c r="LX290" s="14"/>
      <c r="LY290" s="14"/>
      <c r="LZ290" s="14"/>
      <c r="MA290" s="14"/>
      <c r="MB290" s="14"/>
      <c r="MC290" s="14"/>
      <c r="MD290" s="14"/>
      <c r="ME290" s="14"/>
      <c r="MF290" s="14"/>
      <c r="MG290" s="14"/>
      <c r="MH290" s="14"/>
      <c r="MI290" s="14"/>
      <c r="MJ290" s="14"/>
      <c r="MK290" s="14"/>
      <c r="ML290" s="14"/>
      <c r="MM290" s="14"/>
      <c r="MN290" s="14"/>
      <c r="MO290" s="14"/>
      <c r="MP290" s="14"/>
      <c r="MQ290" s="14"/>
      <c r="MR290" s="14"/>
      <c r="MS290" s="14"/>
      <c r="MT290" s="14"/>
      <c r="MU290" s="14"/>
      <c r="MV290" s="14"/>
      <c r="MW290" s="14"/>
      <c r="MX290" s="418"/>
      <c r="MY290" s="422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</row>
    <row r="291" spans="1:659" s="14" customFormat="1" ht="3" customHeight="1">
      <c r="A291" s="0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  <c r="IW291" s="14"/>
      <c r="IX291" s="14"/>
      <c r="IY291" s="14"/>
      <c r="IZ291" s="14"/>
      <c r="JA291" s="14"/>
      <c r="JB291" s="14"/>
      <c r="JC291" s="14"/>
      <c r="JD291" s="14"/>
      <c r="JE291" s="14"/>
      <c r="JF291" s="14"/>
      <c r="JG291" s="14"/>
      <c r="JH291" s="14"/>
      <c r="JI291" s="14"/>
      <c r="JJ291" s="14"/>
      <c r="JK291" s="14"/>
      <c r="JL291" s="14"/>
      <c r="JM291" s="14"/>
      <c r="JN291" s="14"/>
      <c r="JO291" s="14"/>
      <c r="JP291" s="14"/>
      <c r="JQ291" s="14"/>
      <c r="JR291" s="14"/>
      <c r="JS291" s="14"/>
      <c r="JT291" s="14"/>
      <c r="JU291" s="14"/>
      <c r="JV291" s="14"/>
      <c r="JW291" s="14"/>
      <c r="JX291" s="14"/>
      <c r="JY291" s="14"/>
      <c r="JZ291" s="14"/>
      <c r="KA291" s="14"/>
      <c r="KB291" s="14"/>
      <c r="KC291" s="14"/>
      <c r="KD291" s="14"/>
      <c r="KE291" s="14"/>
      <c r="KF291" s="14"/>
      <c r="KG291" s="14"/>
      <c r="KH291" s="14"/>
      <c r="KI291" s="14"/>
      <c r="KJ291" s="14"/>
      <c r="KK291" s="14"/>
      <c r="KL291" s="14"/>
      <c r="KM291" s="14"/>
      <c r="KN291" s="14"/>
      <c r="KO291" s="14"/>
      <c r="KP291" s="14"/>
      <c r="KQ291" s="14"/>
      <c r="KR291" s="14"/>
      <c r="KS291" s="14"/>
      <c r="KT291" s="14"/>
      <c r="KU291" s="14"/>
      <c r="KV291" s="14"/>
      <c r="KW291" s="14"/>
      <c r="KX291" s="14"/>
      <c r="KY291" s="14"/>
      <c r="KZ291" s="14"/>
      <c r="LA291" s="14"/>
      <c r="LB291" s="14"/>
      <c r="LC291" s="14"/>
      <c r="LD291" s="14"/>
      <c r="LE291" s="14"/>
      <c r="LF291" s="14"/>
      <c r="LG291" s="14"/>
      <c r="LH291" s="14"/>
      <c r="LI291" s="14"/>
      <c r="LJ291" s="14"/>
      <c r="LK291" s="14"/>
      <c r="LL291" s="14"/>
      <c r="LM291" s="14"/>
      <c r="LN291" s="14"/>
      <c r="LO291" s="14"/>
      <c r="LP291" s="14"/>
      <c r="LQ291" s="14"/>
      <c r="LR291" s="14"/>
      <c r="LS291" s="14"/>
      <c r="LT291" s="14"/>
      <c r="LU291" s="14"/>
      <c r="LV291" s="14"/>
      <c r="LW291" s="14"/>
      <c r="LX291" s="14"/>
      <c r="LY291" s="14"/>
      <c r="LZ291" s="14"/>
      <c r="MA291" s="14"/>
      <c r="MB291" s="14"/>
      <c r="MC291" s="14"/>
      <c r="MD291" s="14"/>
      <c r="ME291" s="14"/>
      <c r="MF291" s="14"/>
      <c r="MG291" s="14"/>
      <c r="MH291" s="14"/>
      <c r="MI291" s="14"/>
      <c r="MJ291" s="14"/>
      <c r="MK291" s="14"/>
      <c r="ML291" s="14"/>
      <c r="MM291" s="14"/>
      <c r="MN291" s="14"/>
      <c r="MO291" s="14"/>
      <c r="MP291" s="14"/>
      <c r="MQ291" s="14"/>
      <c r="MR291" s="14"/>
      <c r="MS291" s="14"/>
      <c r="MT291" s="14"/>
      <c r="MU291" s="14"/>
      <c r="MV291" s="14"/>
      <c r="MW291" s="14"/>
      <c r="MX291" s="418"/>
      <c r="MY291" s="422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</row>
    <row r="292" spans="1:659" s="14" customFormat="1" ht="3" customHeight="1">
      <c r="A292" s="0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  <c r="IW292" s="14"/>
      <c r="IX292" s="14"/>
      <c r="IY292" s="14"/>
      <c r="IZ292" s="14"/>
      <c r="JA292" s="14"/>
      <c r="JB292" s="14"/>
      <c r="JC292" s="14"/>
      <c r="JD292" s="14"/>
      <c r="JE292" s="14"/>
      <c r="JF292" s="14"/>
      <c r="JG292" s="14"/>
      <c r="JH292" s="14"/>
      <c r="JI292" s="14"/>
      <c r="JJ292" s="14"/>
      <c r="JK292" s="14"/>
      <c r="JL292" s="14"/>
      <c r="JM292" s="14"/>
      <c r="JN292" s="14"/>
      <c r="JO292" s="14"/>
      <c r="JP292" s="14"/>
      <c r="JQ292" s="14"/>
      <c r="JR292" s="14"/>
      <c r="JS292" s="14"/>
      <c r="JT292" s="14"/>
      <c r="JU292" s="14"/>
      <c r="JV292" s="14"/>
      <c r="JW292" s="14"/>
      <c r="JX292" s="14"/>
      <c r="JY292" s="14"/>
      <c r="JZ292" s="14"/>
      <c r="KA292" s="14"/>
      <c r="KB292" s="14"/>
      <c r="KC292" s="14"/>
      <c r="KD292" s="14"/>
      <c r="KE292" s="14"/>
      <c r="KF292" s="14"/>
      <c r="KG292" s="14"/>
      <c r="KH292" s="14"/>
      <c r="KI292" s="14"/>
      <c r="KJ292" s="14"/>
      <c r="KK292" s="14"/>
      <c r="KL292" s="14"/>
      <c r="KM292" s="14"/>
      <c r="KN292" s="14"/>
      <c r="KO292" s="14"/>
      <c r="KP292" s="14"/>
      <c r="KQ292" s="14"/>
      <c r="KR292" s="14"/>
      <c r="KS292" s="14"/>
      <c r="KT292" s="14"/>
      <c r="KU292" s="14"/>
      <c r="KV292" s="14"/>
      <c r="KW292" s="14"/>
      <c r="KX292" s="14"/>
      <c r="KY292" s="14"/>
      <c r="KZ292" s="14"/>
      <c r="LA292" s="14"/>
      <c r="LB292" s="14"/>
      <c r="LC292" s="14"/>
      <c r="LD292" s="14"/>
      <c r="LE292" s="14"/>
      <c r="LF292" s="14"/>
      <c r="LG292" s="14"/>
      <c r="LH292" s="14"/>
      <c r="LI292" s="14"/>
      <c r="LJ292" s="14"/>
      <c r="LK292" s="14"/>
      <c r="LL292" s="14"/>
      <c r="LM292" s="14"/>
      <c r="LN292" s="14"/>
      <c r="LO292" s="14"/>
      <c r="LP292" s="14"/>
      <c r="LQ292" s="14"/>
      <c r="LR292" s="14"/>
      <c r="LS292" s="14"/>
      <c r="LT292" s="14"/>
      <c r="LU292" s="14"/>
      <c r="LV292" s="14"/>
      <c r="LW292" s="14"/>
      <c r="LX292" s="14"/>
      <c r="LY292" s="14"/>
      <c r="LZ292" s="14"/>
      <c r="MA292" s="14"/>
      <c r="MB292" s="14"/>
      <c r="MC292" s="14"/>
      <c r="MD292" s="14"/>
      <c r="ME292" s="14"/>
      <c r="MF292" s="14"/>
      <c r="MG292" s="14"/>
      <c r="MH292" s="14"/>
      <c r="MI292" s="14"/>
      <c r="MJ292" s="14"/>
      <c r="MK292" s="14"/>
      <c r="ML292" s="14"/>
      <c r="MM292" s="14"/>
      <c r="MN292" s="14"/>
      <c r="MO292" s="14"/>
      <c r="MP292" s="14"/>
      <c r="MQ292" s="14"/>
      <c r="MR292" s="14"/>
      <c r="MS292" s="14"/>
      <c r="MT292" s="14"/>
      <c r="MU292" s="14"/>
      <c r="MV292" s="14"/>
      <c r="MW292" s="14"/>
      <c r="MX292" s="418"/>
      <c r="MY292" s="422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</row>
  </sheetData>
  <mergeCells count="468">
    <mergeCell ref="AA1:FW5"/>
    <mergeCell ref="FX1:HS5"/>
    <mergeCell ref="HT1:KN5"/>
    <mergeCell ref="KO1:MW5"/>
    <mergeCell ref="AA6:AI10"/>
    <mergeCell ref="AJ6:AR10"/>
    <mergeCell ref="AS6:BA10"/>
    <mergeCell ref="BB6:BJ10"/>
    <mergeCell ref="BK6:BS10"/>
    <mergeCell ref="BT6:CB10"/>
    <mergeCell ref="CC6:CK10"/>
    <mergeCell ref="CL6:CT10"/>
    <mergeCell ref="CU6:DC10"/>
    <mergeCell ref="DD6:DL10"/>
    <mergeCell ref="DM6:DU10"/>
    <mergeCell ref="DV6:ED10"/>
    <mergeCell ref="EE6:EM10"/>
    <mergeCell ref="EN6:EV10"/>
    <mergeCell ref="EW6:FE10"/>
    <mergeCell ref="FF6:FN10"/>
    <mergeCell ref="FO6:FW10"/>
    <mergeCell ref="FX6:HS10"/>
    <mergeCell ref="HT6:KN10"/>
    <mergeCell ref="KO6:MW10"/>
    <mergeCell ref="AS11:BN15"/>
    <mergeCell ref="BO11:HS15"/>
    <mergeCell ref="HT11:IS15"/>
    <mergeCell ref="IT11:MW15"/>
    <mergeCell ref="HT24:IS29"/>
    <mergeCell ref="IT24:MW29"/>
    <mergeCell ref="IF30:IY33"/>
    <mergeCell ref="IZ30:MW33"/>
    <mergeCell ref="CP53:DJ55"/>
    <mergeCell ref="DK53:EG55"/>
    <mergeCell ref="EH53:FD55"/>
    <mergeCell ref="FE53:FY55"/>
    <mergeCell ref="FZ53:GV55"/>
    <mergeCell ref="GW53:HS55"/>
    <mergeCell ref="HT53:IN55"/>
    <mergeCell ref="IO53:JK55"/>
    <mergeCell ref="JL53:KH55"/>
    <mergeCell ref="KI53:LC55"/>
    <mergeCell ref="LD53:LZ55"/>
    <mergeCell ref="MA53:MW55"/>
    <mergeCell ref="AA64:CA68"/>
    <mergeCell ref="ET71:FX75"/>
    <mergeCell ref="FY71:HU75"/>
    <mergeCell ref="HV71:IZ75"/>
    <mergeCell ref="KD71:LM75"/>
    <mergeCell ref="LN71:ME75"/>
    <mergeCell ref="AA76:AR79"/>
    <mergeCell ref="AS76:BJ79"/>
    <mergeCell ref="CB76:DJ78"/>
    <mergeCell ref="DK76:ES78"/>
    <mergeCell ref="ET76:FK78"/>
    <mergeCell ref="FL76:FX78"/>
    <mergeCell ref="FY76:GP78"/>
    <mergeCell ref="GQ76:HH78"/>
    <mergeCell ref="HI76:HU78"/>
    <mergeCell ref="HV76:IM78"/>
    <mergeCell ref="IN76:IZ78"/>
    <mergeCell ref="JA76:KC78"/>
    <mergeCell ref="KD76:KU78"/>
    <mergeCell ref="KV76:LM78"/>
    <mergeCell ref="LN76:ME78"/>
    <mergeCell ref="MF76:MW78"/>
    <mergeCell ref="AA91:DF95"/>
    <mergeCell ref="DG91:GL95"/>
    <mergeCell ref="GM91:JQ95"/>
    <mergeCell ref="JR91:MW95"/>
    <mergeCell ref="AA96:AE98"/>
    <mergeCell ref="AF96:BO98"/>
    <mergeCell ref="BP96:DF98"/>
    <mergeCell ref="DG96:EU98"/>
    <mergeCell ref="EV96:GL98"/>
    <mergeCell ref="GM96:IA98"/>
    <mergeCell ref="IB96:JQ98"/>
    <mergeCell ref="JR96:LF98"/>
    <mergeCell ref="LG96:MW98"/>
    <mergeCell ref="AA107:AW110"/>
    <mergeCell ref="AX107:MW110"/>
    <mergeCell ref="BY127:DE129"/>
    <mergeCell ref="EJ127:FP129"/>
    <mergeCell ref="GU127:IA129"/>
    <mergeCell ref="JF127:KL129"/>
    <mergeCell ref="LQ127:MW129"/>
    <mergeCell ref="BY130:DE135"/>
    <mergeCell ref="EJ130:FP135"/>
    <mergeCell ref="GU130:IA135"/>
    <mergeCell ref="JF130:KL135"/>
    <mergeCell ref="LQ130:MW135"/>
    <mergeCell ref="EJ136:FD138"/>
    <mergeCell ref="FE136:FY138"/>
    <mergeCell ref="FZ136:GT138"/>
    <mergeCell ref="KJ136:MW138"/>
    <mergeCell ref="EJ139:FD144"/>
    <mergeCell ref="FE139:FY144"/>
    <mergeCell ref="FZ139:GT144"/>
    <mergeCell ref="KJ139:MW144"/>
    <mergeCell ref="BY145:DE147"/>
    <mergeCell ref="EJ145:FD147"/>
    <mergeCell ref="FE145:FY147"/>
    <mergeCell ref="FZ145:GT147"/>
    <mergeCell ref="KJ145:MW147"/>
    <mergeCell ref="BY148:DE153"/>
    <mergeCell ref="EJ148:FD153"/>
    <mergeCell ref="FE148:FY153"/>
    <mergeCell ref="FZ148:GT153"/>
    <mergeCell ref="KJ148:MW153"/>
    <mergeCell ref="AQ154:BO157"/>
    <mergeCell ref="BP154:ER157"/>
    <mergeCell ref="GY154:IC156"/>
    <mergeCell ref="JI154:KM156"/>
    <mergeCell ref="LS154:MW156"/>
    <mergeCell ref="AQ158:BO163"/>
    <mergeCell ref="BP158:ER163"/>
    <mergeCell ref="AQ164:BO169"/>
    <mergeCell ref="BP164:BX169"/>
    <mergeCell ref="BY164:CG169"/>
    <mergeCell ref="CH164:CP169"/>
    <mergeCell ref="CQ164:CY169"/>
    <mergeCell ref="CZ164:DH169"/>
    <mergeCell ref="DI164:DQ169"/>
    <mergeCell ref="DR164:DZ169"/>
    <mergeCell ref="EA164:EI169"/>
    <mergeCell ref="EJ164:ER169"/>
    <mergeCell ref="ES164:FA169"/>
    <mergeCell ref="FB164:FJ169"/>
    <mergeCell ref="FK164:FS169"/>
    <mergeCell ref="ID164:JH169"/>
    <mergeCell ref="JI164:KM166"/>
    <mergeCell ref="KN164:LR169"/>
    <mergeCell ref="LS164:MW166"/>
    <mergeCell ref="JI167:KM169"/>
    <mergeCell ref="LS167:MW169"/>
    <mergeCell ref="AQ170:BO173"/>
    <mergeCell ref="BP170:ER173"/>
    <mergeCell ref="GJ170:HH173"/>
    <mergeCell ref="HI170:KK173"/>
    <mergeCell ref="AQ174:BO179"/>
    <mergeCell ref="BP174:ER179"/>
    <mergeCell ref="GJ174:HH179"/>
    <mergeCell ref="HI174:KK179"/>
    <mergeCell ref="AQ180:BO185"/>
    <mergeCell ref="BP180:BX185"/>
    <mergeCell ref="BY180:CG185"/>
    <mergeCell ref="CH180:CP185"/>
    <mergeCell ref="CQ180:CY185"/>
    <mergeCell ref="CZ180:DH185"/>
    <mergeCell ref="DI180:DQ185"/>
    <mergeCell ref="DR180:DZ185"/>
    <mergeCell ref="EA180:EI185"/>
    <mergeCell ref="EJ180:ER185"/>
    <mergeCell ref="ES180:FA185"/>
    <mergeCell ref="FB180:FJ185"/>
    <mergeCell ref="FK180:FS185"/>
    <mergeCell ref="GJ180:HH185"/>
    <mergeCell ref="HI180:HQ185"/>
    <mergeCell ref="HR180:HZ185"/>
    <mergeCell ref="IA180:II185"/>
    <mergeCell ref="IJ180:IR185"/>
    <mergeCell ref="IS180:JA185"/>
    <mergeCell ref="JB180:JJ185"/>
    <mergeCell ref="JK180:JS185"/>
    <mergeCell ref="JT180:KB185"/>
    <mergeCell ref="KC180:KK185"/>
    <mergeCell ref="KL180:KT185"/>
    <mergeCell ref="KU180:LC185"/>
    <mergeCell ref="LD180:LL185"/>
    <mergeCell ref="AQ186:BO189"/>
    <mergeCell ref="BP186:ER189"/>
    <mergeCell ref="GJ186:HH189"/>
    <mergeCell ref="HI186:KK189"/>
    <mergeCell ref="AQ190:BO195"/>
    <mergeCell ref="BP190:ER195"/>
    <mergeCell ref="GJ190:HH195"/>
    <mergeCell ref="HI190:KK195"/>
    <mergeCell ref="AQ196:BO201"/>
    <mergeCell ref="BP196:BX201"/>
    <mergeCell ref="BY196:CG201"/>
    <mergeCell ref="CH196:CP201"/>
    <mergeCell ref="CQ196:CY201"/>
    <mergeCell ref="CZ196:DH201"/>
    <mergeCell ref="DI196:DQ201"/>
    <mergeCell ref="DR196:DZ201"/>
    <mergeCell ref="EA196:EI201"/>
    <mergeCell ref="EJ196:ER201"/>
    <mergeCell ref="ES196:FA201"/>
    <mergeCell ref="FB196:FJ201"/>
    <mergeCell ref="FK196:FS201"/>
    <mergeCell ref="GJ196:HH201"/>
    <mergeCell ref="HI196:HQ201"/>
    <mergeCell ref="HR196:HZ201"/>
    <mergeCell ref="IA196:II201"/>
    <mergeCell ref="IJ196:IR201"/>
    <mergeCell ref="IS196:JA201"/>
    <mergeCell ref="JB196:JJ201"/>
    <mergeCell ref="JK196:JS201"/>
    <mergeCell ref="JT196:KB201"/>
    <mergeCell ref="KC196:KK201"/>
    <mergeCell ref="KL196:KT201"/>
    <mergeCell ref="KU196:LC201"/>
    <mergeCell ref="LD196:LL201"/>
    <mergeCell ref="AQ202:BO205"/>
    <mergeCell ref="BP202:ER205"/>
    <mergeCell ref="GJ202:HH205"/>
    <mergeCell ref="HI202:KK205"/>
    <mergeCell ref="AQ206:BO211"/>
    <mergeCell ref="BP206:ER211"/>
    <mergeCell ref="GJ206:HH211"/>
    <mergeCell ref="HI206:KK211"/>
    <mergeCell ref="AQ212:BO217"/>
    <mergeCell ref="BP212:BX217"/>
    <mergeCell ref="BY212:CG217"/>
    <mergeCell ref="CH212:CP217"/>
    <mergeCell ref="CQ212:CY217"/>
    <mergeCell ref="CZ212:DH217"/>
    <mergeCell ref="DI212:DQ217"/>
    <mergeCell ref="DR212:DZ217"/>
    <mergeCell ref="EA212:EI217"/>
    <mergeCell ref="EJ212:ER217"/>
    <mergeCell ref="ES212:FA217"/>
    <mergeCell ref="FB212:FJ217"/>
    <mergeCell ref="FK212:FS217"/>
    <mergeCell ref="GJ212:HH217"/>
    <mergeCell ref="HI212:HQ217"/>
    <mergeCell ref="HR212:HZ217"/>
    <mergeCell ref="IA212:II217"/>
    <mergeCell ref="IJ212:IR217"/>
    <mergeCell ref="IS212:JA217"/>
    <mergeCell ref="JB212:JJ217"/>
    <mergeCell ref="JK212:JS217"/>
    <mergeCell ref="JT212:KB217"/>
    <mergeCell ref="KC212:KK217"/>
    <mergeCell ref="KL212:KT217"/>
    <mergeCell ref="KU212:LC217"/>
    <mergeCell ref="LD212:LL217"/>
    <mergeCell ref="AQ218:BO221"/>
    <mergeCell ref="BP218:ER221"/>
    <mergeCell ref="GJ218:HH221"/>
    <mergeCell ref="HI218:KK221"/>
    <mergeCell ref="AQ222:BO227"/>
    <mergeCell ref="BP222:ER227"/>
    <mergeCell ref="GJ222:HH227"/>
    <mergeCell ref="HI222:KK227"/>
    <mergeCell ref="AQ228:BO233"/>
    <mergeCell ref="BP228:BX233"/>
    <mergeCell ref="BY228:CG233"/>
    <mergeCell ref="CH228:CP233"/>
    <mergeCell ref="CQ228:CY233"/>
    <mergeCell ref="CZ228:DH233"/>
    <mergeCell ref="DI228:DQ233"/>
    <mergeCell ref="DR228:DZ233"/>
    <mergeCell ref="EA228:EI233"/>
    <mergeCell ref="EJ228:ER233"/>
    <mergeCell ref="ES228:FA233"/>
    <mergeCell ref="FB228:FJ233"/>
    <mergeCell ref="FK228:FS233"/>
    <mergeCell ref="GJ228:HH233"/>
    <mergeCell ref="HI228:HQ233"/>
    <mergeCell ref="HR228:HZ233"/>
    <mergeCell ref="IA228:II233"/>
    <mergeCell ref="IJ228:IR233"/>
    <mergeCell ref="IS228:JA233"/>
    <mergeCell ref="JB228:JJ233"/>
    <mergeCell ref="JK228:JS233"/>
    <mergeCell ref="JT228:KB233"/>
    <mergeCell ref="KC228:KK233"/>
    <mergeCell ref="KL228:KT233"/>
    <mergeCell ref="KU228:LC233"/>
    <mergeCell ref="LD228:LL233"/>
    <mergeCell ref="B287:Z292"/>
    <mergeCell ref="AA289:MW292"/>
    <mergeCell ref="B1:Z12"/>
    <mergeCell ref="MY1:MY148"/>
    <mergeCell ref="AA11:AR45"/>
    <mergeCell ref="B13:Z244"/>
    <mergeCell ref="AS16:BA45"/>
    <mergeCell ref="BB16:HS45"/>
    <mergeCell ref="HT16:IS23"/>
    <mergeCell ref="IT16:JB23"/>
    <mergeCell ref="JC16:JK23"/>
    <mergeCell ref="JL16:JT23"/>
    <mergeCell ref="JU16:KC23"/>
    <mergeCell ref="KD16:KL23"/>
    <mergeCell ref="KM16:KU23"/>
    <mergeCell ref="KV16:LD23"/>
    <mergeCell ref="LE16:LM23"/>
    <mergeCell ref="LN16:LV23"/>
    <mergeCell ref="LW16:ME23"/>
    <mergeCell ref="MF16:MN23"/>
    <mergeCell ref="MO16:MW23"/>
    <mergeCell ref="HT30:IE45"/>
    <mergeCell ref="IF34:MW45"/>
    <mergeCell ref="AA46:CO52"/>
    <mergeCell ref="CP46:FD52"/>
    <mergeCell ref="FE46:HS52"/>
    <mergeCell ref="HT46:KH52"/>
    <mergeCell ref="KI46:MW52"/>
    <mergeCell ref="AA53:CO63"/>
    <mergeCell ref="CP56:DJ63"/>
    <mergeCell ref="DK56:EG63"/>
    <mergeCell ref="EH56:FD63"/>
    <mergeCell ref="FE56:FY63"/>
    <mergeCell ref="FZ56:GV63"/>
    <mergeCell ref="GW56:HS63"/>
    <mergeCell ref="HT56:IN63"/>
    <mergeCell ref="IO56:JK63"/>
    <mergeCell ref="JL56:KH63"/>
    <mergeCell ref="KI56:LC63"/>
    <mergeCell ref="LD56:LZ63"/>
    <mergeCell ref="MA56:MW63"/>
    <mergeCell ref="CB64:ES75"/>
    <mergeCell ref="ET64:IZ70"/>
    <mergeCell ref="JA64:KC75"/>
    <mergeCell ref="KD64:ME70"/>
    <mergeCell ref="MF64:MW75"/>
    <mergeCell ref="AA69:BI75"/>
    <mergeCell ref="BK69:CA75"/>
    <mergeCell ref="BK76:CA90"/>
    <mergeCell ref="CB79:DJ90"/>
    <mergeCell ref="DK79:ER90"/>
    <mergeCell ref="ET79:FK90"/>
    <mergeCell ref="FL79:FX90"/>
    <mergeCell ref="FY79:GP90"/>
    <mergeCell ref="GQ79:HH90"/>
    <mergeCell ref="HI79:HU90"/>
    <mergeCell ref="HV79:IM90"/>
    <mergeCell ref="IN79:IZ90"/>
    <mergeCell ref="JA79:KC90"/>
    <mergeCell ref="KD79:KU90"/>
    <mergeCell ref="KV79:LM90"/>
    <mergeCell ref="LN79:ME90"/>
    <mergeCell ref="MF79:MW90"/>
    <mergeCell ref="AA80:AR90"/>
    <mergeCell ref="AS80:BJ90"/>
    <mergeCell ref="AA99:BO106"/>
    <mergeCell ref="BP99:DF106"/>
    <mergeCell ref="DG99:EU106"/>
    <mergeCell ref="EV99:GL106"/>
    <mergeCell ref="GM99:IA106"/>
    <mergeCell ref="IB99:JQ106"/>
    <mergeCell ref="JR99:LF106"/>
    <mergeCell ref="LG99:MW106"/>
    <mergeCell ref="AA111:MW126"/>
    <mergeCell ref="AA127:AT135"/>
    <mergeCell ref="AU127:BX135"/>
    <mergeCell ref="DF127:EI135"/>
    <mergeCell ref="FQ127:GT135"/>
    <mergeCell ref="IB127:JE135"/>
    <mergeCell ref="KM127:LP135"/>
    <mergeCell ref="AA136:AT153"/>
    <mergeCell ref="AU136:BX144"/>
    <mergeCell ref="BY136:DE144"/>
    <mergeCell ref="DF136:EI144"/>
    <mergeCell ref="GU136:HX144"/>
    <mergeCell ref="HY136:JE144"/>
    <mergeCell ref="JF136:KI144"/>
    <mergeCell ref="AU145:BX153"/>
    <mergeCell ref="DF145:EI153"/>
    <mergeCell ref="GU145:HX153"/>
    <mergeCell ref="HY145:JE153"/>
    <mergeCell ref="JF145:KI153"/>
    <mergeCell ref="AA154:AP169"/>
    <mergeCell ref="ES154:FA163"/>
    <mergeCell ref="FB154:FS163"/>
    <mergeCell ref="FT154:GX169"/>
    <mergeCell ref="ID154:JH163"/>
    <mergeCell ref="KN154:LR163"/>
    <mergeCell ref="GY157:IC169"/>
    <mergeCell ref="JI157:KM163"/>
    <mergeCell ref="LS157:MW163"/>
    <mergeCell ref="AA170:AJ233"/>
    <mergeCell ref="AK170:AP185"/>
    <mergeCell ref="ES170:FA179"/>
    <mergeCell ref="FB170:FS179"/>
    <mergeCell ref="FT170:GC233"/>
    <mergeCell ref="GD170:GI185"/>
    <mergeCell ref="KL170:KT179"/>
    <mergeCell ref="KU170:LL179"/>
    <mergeCell ref="LM170:MW177"/>
    <mergeCell ref="LM178:MW203"/>
    <mergeCell ref="AK186:AP201"/>
    <mergeCell ref="ES186:FA195"/>
    <mergeCell ref="FB186:FS195"/>
    <mergeCell ref="GD186:GI201"/>
    <mergeCell ref="KL186:KT195"/>
    <mergeCell ref="KU186:LL195"/>
    <mergeCell ref="AK202:AP217"/>
    <mergeCell ref="ES202:FA211"/>
    <mergeCell ref="FB202:FS211"/>
    <mergeCell ref="GD202:GI217"/>
    <mergeCell ref="KL202:KT211"/>
    <mergeCell ref="KU202:LL211"/>
    <mergeCell ref="LM204:MW211"/>
    <mergeCell ref="LM212:MW233"/>
    <mergeCell ref="AK218:AP233"/>
    <mergeCell ref="ES218:FA227"/>
    <mergeCell ref="FB218:FS227"/>
    <mergeCell ref="GD218:GI233"/>
    <mergeCell ref="KL218:KT227"/>
    <mergeCell ref="KU218:LL227"/>
    <mergeCell ref="AA234:AM253"/>
    <mergeCell ref="AN234:AZ253"/>
    <mergeCell ref="BA234:BM253"/>
    <mergeCell ref="BN234:BZ253"/>
    <mergeCell ref="CA234:CM253"/>
    <mergeCell ref="CN234:DN240"/>
    <mergeCell ref="DO234:EA253"/>
    <mergeCell ref="EB234:EN253"/>
    <mergeCell ref="EO234:FA253"/>
    <mergeCell ref="FB234:FN260"/>
    <mergeCell ref="FO234:JA245"/>
    <mergeCell ref="JB234:MW245"/>
    <mergeCell ref="CN241:CZ253"/>
    <mergeCell ref="DA241:DN253"/>
    <mergeCell ref="B245:Z286"/>
    <mergeCell ref="FO246:GE253"/>
    <mergeCell ref="GF246:GV253"/>
    <mergeCell ref="GW246:HO253"/>
    <mergeCell ref="HP246:IH253"/>
    <mergeCell ref="II246:JA253"/>
    <mergeCell ref="JB246:KR253"/>
    <mergeCell ref="KS246:LK253"/>
    <mergeCell ref="LL246:MD253"/>
    <mergeCell ref="ME246:MW253"/>
    <mergeCell ref="AA254:AM260"/>
    <mergeCell ref="AN254:AZ260"/>
    <mergeCell ref="BA254:BM260"/>
    <mergeCell ref="BN254:BZ260"/>
    <mergeCell ref="CA254:CM260"/>
    <mergeCell ref="CN254:CZ260"/>
    <mergeCell ref="DA254:DN260"/>
    <mergeCell ref="DO254:EA260"/>
    <mergeCell ref="EB254:EN260"/>
    <mergeCell ref="EO254:FA260"/>
    <mergeCell ref="FO254:GE260"/>
    <mergeCell ref="GF254:GV260"/>
    <mergeCell ref="GW254:HO260"/>
    <mergeCell ref="HP254:IH260"/>
    <mergeCell ref="II254:JA260"/>
    <mergeCell ref="JB254:KR260"/>
    <mergeCell ref="KS254:LK260"/>
    <mergeCell ref="LL254:MD260"/>
    <mergeCell ref="ME254:MW260"/>
    <mergeCell ref="AA261:AM288"/>
    <mergeCell ref="AN261:BZ267"/>
    <mergeCell ref="CA261:CJ267"/>
    <mergeCell ref="CK261:CT267"/>
    <mergeCell ref="CU261:DD267"/>
    <mergeCell ref="DE261:DN267"/>
    <mergeCell ref="DO261:DX267"/>
    <mergeCell ref="DY261:EH267"/>
    <mergeCell ref="EI261:ER267"/>
    <mergeCell ref="ES261:FB267"/>
    <mergeCell ref="FC261:FL267"/>
    <mergeCell ref="FM261:FV267"/>
    <mergeCell ref="FW261:GF267"/>
    <mergeCell ref="GG261:GP267"/>
    <mergeCell ref="GQ261:GZ267"/>
    <mergeCell ref="HA261:JR267"/>
    <mergeCell ref="JS261:MW267"/>
    <mergeCell ref="AN268:BZ279"/>
    <mergeCell ref="CA268:MW279"/>
    <mergeCell ref="AN280:BZ288"/>
    <mergeCell ref="CA280:IR288"/>
    <mergeCell ref="IS280:JK288"/>
    <mergeCell ref="JL280:MW288"/>
  </mergeCells>
  <phoneticPr fontId="2" type="Hiragana"/>
  <dataValidations count="3">
    <dataValidation type="whole" allowBlank="1" showDropDown="0" showInputMessage="1" showErrorMessage="1" error="マイナンバーを１文字ずつ入力してください。" sqref="CA261:GZ267 HI228:LL233 BP228:FS233 HI212:LL217 BP212:FS217 HI196:LL201 BP196:FS201 HI180:LL185 BP180:FS185 BP164:FS169 IT16:MW23">
      <formula1>0</formula1>
      <formula2>9</formula2>
    </dataValidation>
    <dataValidation type="whole" allowBlank="1" showDropDown="0" showInputMessage="1" showErrorMessage="1" sqref="HP254:IH260 LL254:MD260">
      <formula1>1</formula1>
      <formula2>12</formula2>
    </dataValidation>
    <dataValidation type="whole" allowBlank="1" showDropDown="0" showInputMessage="1" showErrorMessage="1" sqref="II254:JA260 ME254:MW260">
      <formula1>1</formula1>
      <formula2>31</formula2>
    </dataValidation>
  </dataValidations>
  <pageMargins left="0.39370078740157483" right="0" top="0.78740157480314965" bottom="0" header="0.51181102362204722" footer="0.51181102362204722"/>
  <pageSetup paperSize="11" scale="68" firstPageNumber="0" fitToWidth="1" fitToHeight="1" orientation="portrait" usePrinterDefaults="1" useFirstPageNumber="1" horizontalDpi="300" verticalDpi="3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税務課　江上　明奈</cp:lastModifiedBy>
  <cp:lastPrinted>2021-11-16T02:36:58Z</cp:lastPrinted>
  <dcterms:created xsi:type="dcterms:W3CDTF">2020-06-16T07:48:54Z</dcterms:created>
  <dcterms:modified xsi:type="dcterms:W3CDTF">2023-11-09T01:00:48Z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3" baseType="lpwstr">
      <vt:lpwstr>3.1.10.0</vt:lpwstr>
      <vt:lpwstr>3.1.5.0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2023-11-09T01:00:48Z</vt:filetime>
  </property>
</Properties>
</file>